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HomePage\さくらイラスト\イラストテンプレート\20200325\t\down\"/>
    </mc:Choice>
  </mc:AlternateContent>
  <xr:revisionPtr revIDLastSave="0" documentId="13_ncr:40009_{2B90C6DE-41A1-49E7-A3DA-2C386148B9D2}" xr6:coauthVersionLast="47" xr6:coauthVersionMax="47" xr10:uidLastSave="{00000000-0000-0000-0000-000000000000}"/>
  <bookViews>
    <workbookView xWindow="31350" yWindow="825" windowWidth="23805" windowHeight="13650"/>
  </bookViews>
  <sheets>
    <sheet name="Sheet1" sheetId="1" r:id="rId1"/>
  </sheets>
  <definedNames>
    <definedName name="_xlnm.Print_Area" localSheetId="0">Sheet1!$B$3:$AJ$65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0" i="1" l="1"/>
  <c r="E55" i="1"/>
  <c r="E50" i="1"/>
  <c r="E45" i="1"/>
  <c r="F45" i="1" s="1"/>
  <c r="E40" i="1"/>
  <c r="E35" i="1"/>
  <c r="E30" i="1"/>
  <c r="E31" i="1" s="1"/>
  <c r="E25" i="1"/>
  <c r="F25" i="1" s="1"/>
  <c r="E20" i="1"/>
  <c r="E15" i="1"/>
  <c r="E16" i="1" s="1"/>
  <c r="E10" i="1"/>
  <c r="F10" i="1" s="1"/>
  <c r="E5" i="1"/>
  <c r="E6" i="1"/>
  <c r="F5" i="1"/>
  <c r="F6" i="1" s="1"/>
  <c r="F15" i="1"/>
  <c r="F35" i="1"/>
  <c r="F36" i="1" s="1"/>
  <c r="E36" i="1"/>
  <c r="E56" i="1"/>
  <c r="F55" i="1"/>
  <c r="E51" i="1"/>
  <c r="F50" i="1"/>
  <c r="G50" i="1" s="1"/>
  <c r="E21" i="1"/>
  <c r="F20" i="1"/>
  <c r="F21" i="1"/>
  <c r="G20" i="1"/>
  <c r="G21" i="1" s="1"/>
  <c r="F56" i="1"/>
  <c r="G55" i="1"/>
  <c r="H55" i="1" s="1"/>
  <c r="I55" i="1" s="1"/>
  <c r="J55" i="1" s="1"/>
  <c r="G5" i="1"/>
  <c r="H20" i="1"/>
  <c r="I20" i="1" s="1"/>
  <c r="E61" i="1"/>
  <c r="F60" i="1"/>
  <c r="F61" i="1" s="1"/>
  <c r="G35" i="1"/>
  <c r="H35" i="1" s="1"/>
  <c r="G60" i="1"/>
  <c r="G61" i="1" s="1"/>
  <c r="I35" i="1" l="1"/>
  <c r="J35" i="1" s="1"/>
  <c r="H36" i="1"/>
  <c r="G51" i="1"/>
  <c r="H50" i="1"/>
  <c r="I50" i="1" s="1"/>
  <c r="G25" i="1"/>
  <c r="G26" i="1" s="1"/>
  <c r="F26" i="1"/>
  <c r="G36" i="1"/>
  <c r="F30" i="1"/>
  <c r="F31" i="1" s="1"/>
  <c r="H21" i="1"/>
  <c r="E26" i="1"/>
  <c r="I56" i="1"/>
  <c r="F51" i="1"/>
  <c r="G10" i="1"/>
  <c r="F11" i="1"/>
  <c r="J50" i="1"/>
  <c r="I51" i="1"/>
  <c r="I21" i="1"/>
  <c r="J20" i="1"/>
  <c r="I36" i="1"/>
  <c r="E11" i="1"/>
  <c r="E41" i="1"/>
  <c r="F40" i="1"/>
  <c r="H5" i="1"/>
  <c r="G6" i="1"/>
  <c r="F46" i="1"/>
  <c r="G45" i="1"/>
  <c r="J36" i="1"/>
  <c r="K35" i="1"/>
  <c r="H51" i="1"/>
  <c r="J56" i="1"/>
  <c r="K55" i="1"/>
  <c r="H25" i="1"/>
  <c r="F16" i="1"/>
  <c r="G15" i="1"/>
  <c r="H60" i="1"/>
  <c r="E46" i="1"/>
  <c r="H56" i="1"/>
  <c r="G56" i="1"/>
  <c r="G30" i="1" l="1"/>
  <c r="H30" i="1" s="1"/>
  <c r="I60" i="1"/>
  <c r="H61" i="1"/>
  <c r="K20" i="1"/>
  <c r="J21" i="1"/>
  <c r="H45" i="1"/>
  <c r="G46" i="1"/>
  <c r="I25" i="1"/>
  <c r="H26" i="1"/>
  <c r="H15" i="1"/>
  <c r="G16" i="1"/>
  <c r="H6" i="1"/>
  <c r="I5" i="1"/>
  <c r="J51" i="1"/>
  <c r="K50" i="1"/>
  <c r="K36" i="1"/>
  <c r="L35" i="1"/>
  <c r="L55" i="1"/>
  <c r="K56" i="1"/>
  <c r="G40" i="1"/>
  <c r="F41" i="1"/>
  <c r="G11" i="1"/>
  <c r="H10" i="1"/>
  <c r="G31" i="1" l="1"/>
  <c r="J25" i="1"/>
  <c r="I26" i="1"/>
  <c r="L50" i="1"/>
  <c r="K51" i="1"/>
  <c r="H11" i="1"/>
  <c r="I10" i="1"/>
  <c r="I30" i="1"/>
  <c r="H31" i="1"/>
  <c r="J5" i="1"/>
  <c r="I6" i="1"/>
  <c r="M35" i="1"/>
  <c r="L36" i="1"/>
  <c r="I45" i="1"/>
  <c r="H46" i="1"/>
  <c r="K21" i="1"/>
  <c r="L20" i="1"/>
  <c r="G41" i="1"/>
  <c r="H40" i="1"/>
  <c r="L56" i="1"/>
  <c r="M55" i="1"/>
  <c r="I15" i="1"/>
  <c r="H16" i="1"/>
  <c r="J60" i="1"/>
  <c r="I61" i="1"/>
  <c r="J30" i="1" l="1"/>
  <c r="I31" i="1"/>
  <c r="I11" i="1"/>
  <c r="J10" i="1"/>
  <c r="M56" i="1"/>
  <c r="N55" i="1"/>
  <c r="M20" i="1"/>
  <c r="L21" i="1"/>
  <c r="I16" i="1"/>
  <c r="J15" i="1"/>
  <c r="M36" i="1"/>
  <c r="N35" i="1"/>
  <c r="L51" i="1"/>
  <c r="M50" i="1"/>
  <c r="I46" i="1"/>
  <c r="J45" i="1"/>
  <c r="I40" i="1"/>
  <c r="H41" i="1"/>
  <c r="J61" i="1"/>
  <c r="K60" i="1"/>
  <c r="J6" i="1"/>
  <c r="K5" i="1"/>
  <c r="J26" i="1"/>
  <c r="K25" i="1"/>
  <c r="N20" i="1" l="1"/>
  <c r="M21" i="1"/>
  <c r="N56" i="1"/>
  <c r="O55" i="1"/>
  <c r="K10" i="1"/>
  <c r="J11" i="1"/>
  <c r="O35" i="1"/>
  <c r="N36" i="1"/>
  <c r="K45" i="1"/>
  <c r="J46" i="1"/>
  <c r="K6" i="1"/>
  <c r="L5" i="1"/>
  <c r="K15" i="1"/>
  <c r="J16" i="1"/>
  <c r="L25" i="1"/>
  <c r="K26" i="1"/>
  <c r="N50" i="1"/>
  <c r="M51" i="1"/>
  <c r="K61" i="1"/>
  <c r="L60" i="1"/>
  <c r="J40" i="1"/>
  <c r="I41" i="1"/>
  <c r="J31" i="1"/>
  <c r="K30" i="1"/>
  <c r="O36" i="1" l="1"/>
  <c r="P35" i="1"/>
  <c r="L26" i="1"/>
  <c r="M25" i="1"/>
  <c r="O56" i="1"/>
  <c r="P55" i="1"/>
  <c r="K31" i="1"/>
  <c r="L30" i="1"/>
  <c r="L10" i="1"/>
  <c r="K11" i="1"/>
  <c r="M5" i="1"/>
  <c r="L6" i="1"/>
  <c r="K40" i="1"/>
  <c r="J41" i="1"/>
  <c r="L61" i="1"/>
  <c r="M60" i="1"/>
  <c r="K16" i="1"/>
  <c r="L15" i="1"/>
  <c r="N51" i="1"/>
  <c r="O50" i="1"/>
  <c r="K46" i="1"/>
  <c r="L45" i="1"/>
  <c r="N21" i="1"/>
  <c r="O20" i="1"/>
  <c r="Q55" i="1" l="1"/>
  <c r="P56" i="1"/>
  <c r="K41" i="1"/>
  <c r="L40" i="1"/>
  <c r="O21" i="1"/>
  <c r="P20" i="1"/>
  <c r="N25" i="1"/>
  <c r="M26" i="1"/>
  <c r="M30" i="1"/>
  <c r="L31" i="1"/>
  <c r="O51" i="1"/>
  <c r="P50" i="1"/>
  <c r="M6" i="1"/>
  <c r="N5" i="1"/>
  <c r="L46" i="1"/>
  <c r="M45" i="1"/>
  <c r="M15" i="1"/>
  <c r="L16" i="1"/>
  <c r="Q35" i="1"/>
  <c r="P36" i="1"/>
  <c r="M61" i="1"/>
  <c r="N60" i="1"/>
  <c r="L11" i="1"/>
  <c r="M10" i="1"/>
  <c r="M11" i="1" l="1"/>
  <c r="N10" i="1"/>
  <c r="N26" i="1"/>
  <c r="O25" i="1"/>
  <c r="Q20" i="1"/>
  <c r="P21" i="1"/>
  <c r="N6" i="1"/>
  <c r="O5" i="1"/>
  <c r="L41" i="1"/>
  <c r="M40" i="1"/>
  <c r="N61" i="1"/>
  <c r="O60" i="1"/>
  <c r="P51" i="1"/>
  <c r="Q50" i="1"/>
  <c r="Q36" i="1"/>
  <c r="R35" i="1"/>
  <c r="N45" i="1"/>
  <c r="M46" i="1"/>
  <c r="M16" i="1"/>
  <c r="N15" i="1"/>
  <c r="M31" i="1"/>
  <c r="N30" i="1"/>
  <c r="R55" i="1"/>
  <c r="Q56" i="1"/>
  <c r="R50" i="1" l="1"/>
  <c r="Q51" i="1"/>
  <c r="Q21" i="1"/>
  <c r="R20" i="1"/>
  <c r="S35" i="1"/>
  <c r="R36" i="1"/>
  <c r="P25" i="1"/>
  <c r="O26" i="1"/>
  <c r="N31" i="1"/>
  <c r="O30" i="1"/>
  <c r="P60" i="1"/>
  <c r="O61" i="1"/>
  <c r="O6" i="1"/>
  <c r="P5" i="1"/>
  <c r="O10" i="1"/>
  <c r="N11" i="1"/>
  <c r="R56" i="1"/>
  <c r="S55" i="1"/>
  <c r="O15" i="1"/>
  <c r="N16" i="1"/>
  <c r="N40" i="1"/>
  <c r="M41" i="1"/>
  <c r="N46" i="1"/>
  <c r="O45" i="1"/>
  <c r="P26" i="1" l="1"/>
  <c r="Q25" i="1"/>
  <c r="O40" i="1"/>
  <c r="N41" i="1"/>
  <c r="T35" i="1"/>
  <c r="S36" i="1"/>
  <c r="R21" i="1"/>
  <c r="S20" i="1"/>
  <c r="O46" i="1"/>
  <c r="P45" i="1"/>
  <c r="O16" i="1"/>
  <c r="P15" i="1"/>
  <c r="Q60" i="1"/>
  <c r="P61" i="1"/>
  <c r="O11" i="1"/>
  <c r="P10" i="1"/>
  <c r="P30" i="1"/>
  <c r="O31" i="1"/>
  <c r="P6" i="1"/>
  <c r="Q5" i="1"/>
  <c r="S56" i="1"/>
  <c r="T55" i="1"/>
  <c r="S50" i="1"/>
  <c r="R51" i="1"/>
  <c r="U55" i="1" l="1"/>
  <c r="T56" i="1"/>
  <c r="U35" i="1"/>
  <c r="T36" i="1"/>
  <c r="Q15" i="1"/>
  <c r="P16" i="1"/>
  <c r="T50" i="1"/>
  <c r="S51" i="1"/>
  <c r="R60" i="1"/>
  <c r="Q61" i="1"/>
  <c r="O41" i="1"/>
  <c r="P40" i="1"/>
  <c r="Q10" i="1"/>
  <c r="P11" i="1"/>
  <c r="R25" i="1"/>
  <c r="Q26" i="1"/>
  <c r="S21" i="1"/>
  <c r="T20" i="1"/>
  <c r="R5" i="1"/>
  <c r="Q6" i="1"/>
  <c r="Q45" i="1"/>
  <c r="P46" i="1"/>
  <c r="P31" i="1"/>
  <c r="Q30" i="1"/>
  <c r="U50" i="1" l="1"/>
  <c r="T51" i="1"/>
  <c r="S25" i="1"/>
  <c r="R26" i="1"/>
  <c r="Q31" i="1"/>
  <c r="R30" i="1"/>
  <c r="Q40" i="1"/>
  <c r="P41" i="1"/>
  <c r="U36" i="1"/>
  <c r="V35" i="1"/>
  <c r="R45" i="1"/>
  <c r="Q46" i="1"/>
  <c r="Q16" i="1"/>
  <c r="R15" i="1"/>
  <c r="T21" i="1"/>
  <c r="U20" i="1"/>
  <c r="R10" i="1"/>
  <c r="Q11" i="1"/>
  <c r="S5" i="1"/>
  <c r="R6" i="1"/>
  <c r="R61" i="1"/>
  <c r="S60" i="1"/>
  <c r="U56" i="1"/>
  <c r="V55" i="1"/>
  <c r="W55" i="1" l="1"/>
  <c r="V56" i="1"/>
  <c r="S30" i="1"/>
  <c r="R31" i="1"/>
  <c r="S61" i="1"/>
  <c r="T60" i="1"/>
  <c r="R16" i="1"/>
  <c r="S15" i="1"/>
  <c r="S26" i="1"/>
  <c r="T25" i="1"/>
  <c r="T5" i="1"/>
  <c r="S6" i="1"/>
  <c r="V36" i="1"/>
  <c r="W35" i="1"/>
  <c r="U21" i="1"/>
  <c r="V20" i="1"/>
  <c r="R40" i="1"/>
  <c r="Q41" i="1"/>
  <c r="R46" i="1"/>
  <c r="S45" i="1"/>
  <c r="R11" i="1"/>
  <c r="S10" i="1"/>
  <c r="U51" i="1"/>
  <c r="V50" i="1"/>
  <c r="V51" i="1" l="1"/>
  <c r="W50" i="1"/>
  <c r="U60" i="1"/>
  <c r="T61" i="1"/>
  <c r="S11" i="1"/>
  <c r="T10" i="1"/>
  <c r="S46" i="1"/>
  <c r="T45" i="1"/>
  <c r="W20" i="1"/>
  <c r="V21" i="1"/>
  <c r="S31" i="1"/>
  <c r="T30" i="1"/>
  <c r="T15" i="1"/>
  <c r="S16" i="1"/>
  <c r="T26" i="1"/>
  <c r="U25" i="1"/>
  <c r="W36" i="1"/>
  <c r="X35" i="1"/>
  <c r="T6" i="1"/>
  <c r="U5" i="1"/>
  <c r="S40" i="1"/>
  <c r="R41" i="1"/>
  <c r="X55" i="1"/>
  <c r="W56" i="1"/>
  <c r="Y55" i="1" l="1"/>
  <c r="X56" i="1"/>
  <c r="T11" i="1"/>
  <c r="U10" i="1"/>
  <c r="T46" i="1"/>
  <c r="U45" i="1"/>
  <c r="T40" i="1"/>
  <c r="S41" i="1"/>
  <c r="U6" i="1"/>
  <c r="V5" i="1"/>
  <c r="T31" i="1"/>
  <c r="U30" i="1"/>
  <c r="V60" i="1"/>
  <c r="U61" i="1"/>
  <c r="T16" i="1"/>
  <c r="U15" i="1"/>
  <c r="W51" i="1"/>
  <c r="X50" i="1"/>
  <c r="U26" i="1"/>
  <c r="V25" i="1"/>
  <c r="X36" i="1"/>
  <c r="Y35" i="1"/>
  <c r="X20" i="1"/>
  <c r="W21" i="1"/>
  <c r="X21" i="1" l="1"/>
  <c r="Y20" i="1"/>
  <c r="U46" i="1"/>
  <c r="V45" i="1"/>
  <c r="W25" i="1"/>
  <c r="V26" i="1"/>
  <c r="U11" i="1"/>
  <c r="V10" i="1"/>
  <c r="Z35" i="1"/>
  <c r="Y36" i="1"/>
  <c r="U31" i="1"/>
  <c r="V30" i="1"/>
  <c r="U16" i="1"/>
  <c r="V15" i="1"/>
  <c r="X51" i="1"/>
  <c r="Y50" i="1"/>
  <c r="W5" i="1"/>
  <c r="V6" i="1"/>
  <c r="T41" i="1"/>
  <c r="U40" i="1"/>
  <c r="V61" i="1"/>
  <c r="W60" i="1"/>
  <c r="Y56" i="1"/>
  <c r="Z55" i="1"/>
  <c r="W15" i="1" l="1"/>
  <c r="V16" i="1"/>
  <c r="W61" i="1"/>
  <c r="X60" i="1"/>
  <c r="V11" i="1"/>
  <c r="W10" i="1"/>
  <c r="U41" i="1"/>
  <c r="V40" i="1"/>
  <c r="AA55" i="1"/>
  <c r="Z56" i="1"/>
  <c r="V31" i="1"/>
  <c r="W30" i="1"/>
  <c r="Y21" i="1"/>
  <c r="Z20" i="1"/>
  <c r="Y51" i="1"/>
  <c r="Z50" i="1"/>
  <c r="X25" i="1"/>
  <c r="W26" i="1"/>
  <c r="W45" i="1"/>
  <c r="V46" i="1"/>
  <c r="X5" i="1"/>
  <c r="W6" i="1"/>
  <c r="AA35" i="1"/>
  <c r="Z36" i="1"/>
  <c r="AA36" i="1" l="1"/>
  <c r="AB35" i="1"/>
  <c r="X10" i="1"/>
  <c r="W11" i="1"/>
  <c r="W40" i="1"/>
  <c r="V41" i="1"/>
  <c r="X61" i="1"/>
  <c r="Y60" i="1"/>
  <c r="Y5" i="1"/>
  <c r="X6" i="1"/>
  <c r="W46" i="1"/>
  <c r="X45" i="1"/>
  <c r="AA50" i="1"/>
  <c r="Z51" i="1"/>
  <c r="AA20" i="1"/>
  <c r="Z21" i="1"/>
  <c r="X30" i="1"/>
  <c r="W31" i="1"/>
  <c r="Y25" i="1"/>
  <c r="X26" i="1"/>
  <c r="AA56" i="1"/>
  <c r="AB55" i="1"/>
  <c r="W16" i="1"/>
  <c r="X15" i="1"/>
  <c r="AB20" i="1" l="1"/>
  <c r="AA21" i="1"/>
  <c r="AB56" i="1"/>
  <c r="AC55" i="1"/>
  <c r="AA51" i="1"/>
  <c r="AB50" i="1"/>
  <c r="X46" i="1"/>
  <c r="Y45" i="1"/>
  <c r="Y10" i="1"/>
  <c r="X11" i="1"/>
  <c r="X16" i="1"/>
  <c r="Y15" i="1"/>
  <c r="X40" i="1"/>
  <c r="W41" i="1"/>
  <c r="Y26" i="1"/>
  <c r="Z25" i="1"/>
  <c r="AB36" i="1"/>
  <c r="AC35" i="1"/>
  <c r="Y61" i="1"/>
  <c r="Z60" i="1"/>
  <c r="Y30" i="1"/>
  <c r="X31" i="1"/>
  <c r="Y6" i="1"/>
  <c r="Z5" i="1"/>
  <c r="AC50" i="1" l="1"/>
  <c r="AB51" i="1"/>
  <c r="Z30" i="1"/>
  <c r="Y31" i="1"/>
  <c r="AA25" i="1"/>
  <c r="Z26" i="1"/>
  <c r="Z61" i="1"/>
  <c r="AA60" i="1"/>
  <c r="AC56" i="1"/>
  <c r="AD55" i="1"/>
  <c r="X41" i="1"/>
  <c r="Y40" i="1"/>
  <c r="Z15" i="1"/>
  <c r="Y16" i="1"/>
  <c r="Y46" i="1"/>
  <c r="Z45" i="1"/>
  <c r="AD35" i="1"/>
  <c r="AC36" i="1"/>
  <c r="AA5" i="1"/>
  <c r="Z6" i="1"/>
  <c r="Y11" i="1"/>
  <c r="Z10" i="1"/>
  <c r="AB21" i="1"/>
  <c r="AC20" i="1"/>
  <c r="AA61" i="1" l="1"/>
  <c r="AB60" i="1"/>
  <c r="Z11" i="1"/>
  <c r="AA10" i="1"/>
  <c r="AA26" i="1"/>
  <c r="AB25" i="1"/>
  <c r="AD20" i="1"/>
  <c r="AC21" i="1"/>
  <c r="Y41" i="1"/>
  <c r="Z40" i="1"/>
  <c r="AA15" i="1"/>
  <c r="Z16" i="1"/>
  <c r="AA6" i="1"/>
  <c r="AB5" i="1"/>
  <c r="Z31" i="1"/>
  <c r="AA30" i="1"/>
  <c r="AE55" i="1"/>
  <c r="AD56" i="1"/>
  <c r="AA45" i="1"/>
  <c r="Z46" i="1"/>
  <c r="AE35" i="1"/>
  <c r="AD36" i="1"/>
  <c r="AC51" i="1"/>
  <c r="AD50" i="1"/>
  <c r="AB30" i="1" l="1"/>
  <c r="AA31" i="1"/>
  <c r="AE20" i="1"/>
  <c r="AD21" i="1"/>
  <c r="AD51" i="1"/>
  <c r="AE50" i="1"/>
  <c r="AE36" i="1"/>
  <c r="AF35" i="1"/>
  <c r="AB10" i="1"/>
  <c r="AA11" i="1"/>
  <c r="AC25" i="1"/>
  <c r="AB26" i="1"/>
  <c r="AA46" i="1"/>
  <c r="AB45" i="1"/>
  <c r="AA16" i="1"/>
  <c r="AB15" i="1"/>
  <c r="Z41" i="1"/>
  <c r="AA40" i="1"/>
  <c r="AC60" i="1"/>
  <c r="AB61" i="1"/>
  <c r="AC5" i="1"/>
  <c r="AB6" i="1"/>
  <c r="AE56" i="1"/>
  <c r="AF55" i="1"/>
  <c r="AG35" i="1" l="1"/>
  <c r="AF36" i="1"/>
  <c r="AE51" i="1"/>
  <c r="AF50" i="1"/>
  <c r="AB16" i="1"/>
  <c r="AC15" i="1"/>
  <c r="AC6" i="1"/>
  <c r="AD5" i="1"/>
  <c r="AC61" i="1"/>
  <c r="AD60" i="1"/>
  <c r="AF20" i="1"/>
  <c r="AE21" i="1"/>
  <c r="AC26" i="1"/>
  <c r="AD25" i="1"/>
  <c r="AB40" i="1"/>
  <c r="AA41" i="1"/>
  <c r="AG55" i="1"/>
  <c r="AF56" i="1"/>
  <c r="AB46" i="1"/>
  <c r="AC45" i="1"/>
  <c r="AC10" i="1"/>
  <c r="AB11" i="1"/>
  <c r="AC30" i="1"/>
  <c r="AB31" i="1"/>
  <c r="AC40" i="1" l="1"/>
  <c r="AB41" i="1"/>
  <c r="AC16" i="1"/>
  <c r="AD15" i="1"/>
  <c r="AC11" i="1"/>
  <c r="AD10" i="1"/>
  <c r="AC46" i="1"/>
  <c r="AD45" i="1"/>
  <c r="AG50" i="1"/>
  <c r="AF51" i="1"/>
  <c r="AE25" i="1"/>
  <c r="AD26" i="1"/>
  <c r="AG20" i="1"/>
  <c r="AF21" i="1"/>
  <c r="AE5" i="1"/>
  <c r="AD6" i="1"/>
  <c r="AD61" i="1"/>
  <c r="AE60" i="1"/>
  <c r="AC31" i="1"/>
  <c r="AD30" i="1"/>
  <c r="AG56" i="1"/>
  <c r="AH55" i="1"/>
  <c r="AH35" i="1"/>
  <c r="AG36" i="1"/>
  <c r="AH36" i="1" l="1"/>
  <c r="AI35" i="1"/>
  <c r="AI36" i="1" s="1"/>
  <c r="AE10" i="1"/>
  <c r="AD11" i="1"/>
  <c r="AH20" i="1"/>
  <c r="AG21" i="1"/>
  <c r="AE26" i="1"/>
  <c r="AF25" i="1"/>
  <c r="AE6" i="1"/>
  <c r="AF5" i="1"/>
  <c r="AE30" i="1"/>
  <c r="AD31" i="1"/>
  <c r="AF60" i="1"/>
  <c r="AE61" i="1"/>
  <c r="AE45" i="1"/>
  <c r="AD46" i="1"/>
  <c r="AI55" i="1"/>
  <c r="AI56" i="1" s="1"/>
  <c r="AH56" i="1"/>
  <c r="AE15" i="1"/>
  <c r="AD16" i="1"/>
  <c r="AG51" i="1"/>
  <c r="AH50" i="1"/>
  <c r="AC41" i="1"/>
  <c r="AD40" i="1"/>
  <c r="AF45" i="1" l="1"/>
  <c r="AE46" i="1"/>
  <c r="AH51" i="1"/>
  <c r="AI50" i="1"/>
  <c r="AI51" i="1" s="1"/>
  <c r="AG60" i="1"/>
  <c r="AF61" i="1"/>
  <c r="AD41" i="1"/>
  <c r="AE40" i="1"/>
  <c r="AH21" i="1"/>
  <c r="AI20" i="1"/>
  <c r="AI21" i="1" s="1"/>
  <c r="AF26" i="1"/>
  <c r="AG25" i="1"/>
  <c r="AF30" i="1"/>
  <c r="AE31" i="1"/>
  <c r="AF10" i="1"/>
  <c r="AE11" i="1"/>
  <c r="AF15" i="1"/>
  <c r="AE16" i="1"/>
  <c r="AG5" i="1"/>
  <c r="AF6" i="1"/>
  <c r="AG61" i="1" l="1"/>
  <c r="AH60" i="1"/>
  <c r="AF40" i="1"/>
  <c r="AE41" i="1"/>
  <c r="AG26" i="1"/>
  <c r="AH25" i="1"/>
  <c r="AG6" i="1"/>
  <c r="AH5" i="1"/>
  <c r="AF31" i="1"/>
  <c r="AG30" i="1"/>
  <c r="AF11" i="1"/>
  <c r="AG10" i="1"/>
  <c r="AG15" i="1"/>
  <c r="AF16" i="1"/>
  <c r="AF46" i="1"/>
  <c r="AG45" i="1"/>
  <c r="AI25" i="1" l="1"/>
  <c r="AI26" i="1" s="1"/>
  <c r="AH26" i="1"/>
  <c r="AH6" i="1"/>
  <c r="AI5" i="1"/>
  <c r="AI6" i="1" s="1"/>
  <c r="AG16" i="1"/>
  <c r="AH15" i="1"/>
  <c r="AF41" i="1"/>
  <c r="AG40" i="1"/>
  <c r="AG46" i="1"/>
  <c r="AH45" i="1"/>
  <c r="AH30" i="1"/>
  <c r="AG31" i="1"/>
  <c r="AG11" i="1"/>
  <c r="AH10" i="1"/>
  <c r="AI60" i="1"/>
  <c r="AI61" i="1" s="1"/>
  <c r="AH61" i="1"/>
  <c r="AH16" i="1" l="1"/>
  <c r="AI15" i="1"/>
  <c r="AI16" i="1" s="1"/>
  <c r="AG41" i="1"/>
  <c r="AH40" i="1"/>
  <c r="AH46" i="1"/>
  <c r="AI45" i="1"/>
  <c r="AI46" i="1" s="1"/>
  <c r="AI10" i="1"/>
  <c r="AI11" i="1" s="1"/>
  <c r="AH11" i="1"/>
  <c r="AH31" i="1"/>
  <c r="AI30" i="1"/>
  <c r="AI31" i="1" s="1"/>
  <c r="AH41" i="1" l="1"/>
  <c r="AI40" i="1"/>
  <c r="AI41" i="1" s="1"/>
</calcChain>
</file>

<file path=xl/sharedStrings.xml><?xml version="1.0" encoding="utf-8"?>
<sst xmlns="http://schemas.openxmlformats.org/spreadsheetml/2006/main" count="15" uniqueCount="4">
  <si>
    <t>年</t>
    <rPh sb="0" eb="1">
      <t>ネン</t>
    </rPh>
    <phoneticPr fontId="1"/>
  </si>
  <si>
    <t>月</t>
    <rPh sb="0" eb="1">
      <t>ガツ</t>
    </rPh>
    <phoneticPr fontId="1"/>
  </si>
  <si>
    <t>今年の予定表</t>
    <rPh sb="0" eb="2">
      <t>コトシ</t>
    </rPh>
    <rPh sb="3" eb="6">
      <t>ヨテイヒョウ</t>
    </rPh>
    <phoneticPr fontId="1"/>
  </si>
  <si>
    <t>イラスト入りのテンプレート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</si>
</sst>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"/>
    <numFmt numFmtId="177" formatCode="aaa"/>
  </numFmts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8"/>
      <color rgb="FF00B050"/>
      <name val="Meiryo UI"/>
      <family val="3"/>
      <charset val="128"/>
    </font>
    <font>
      <b/>
      <sz val="20"/>
      <color rgb="FF00B050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20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BBD993"/>
        <bgColor indexed="64"/>
      </patternFill>
    </fill>
  </fills>
  <borders count="37">
    <border>
      <left/>
      <right/>
      <top/>
      <bottom/>
      <diagonal/>
    </border>
    <border>
      <left style="thin">
        <color rgb="FF7DAD3D"/>
      </left>
      <right style="hair">
        <color rgb="FF7DAD3D"/>
      </right>
      <top style="medium">
        <color rgb="FF7DAD3D"/>
      </top>
      <bottom style="hair">
        <color rgb="FF7DAD3D"/>
      </bottom>
      <diagonal/>
    </border>
    <border>
      <left style="hair">
        <color rgb="FF7DAD3D"/>
      </left>
      <right style="hair">
        <color rgb="FF7DAD3D"/>
      </right>
      <top style="medium">
        <color rgb="FF7DAD3D"/>
      </top>
      <bottom style="hair">
        <color rgb="FF7DAD3D"/>
      </bottom>
      <diagonal/>
    </border>
    <border>
      <left style="hair">
        <color rgb="FF7DAD3D"/>
      </left>
      <right style="medium">
        <color rgb="FF7DAD3D"/>
      </right>
      <top style="medium">
        <color rgb="FF7DAD3D"/>
      </top>
      <bottom style="hair">
        <color rgb="FF7DAD3D"/>
      </bottom>
      <diagonal/>
    </border>
    <border>
      <left style="thin">
        <color rgb="FF7DAD3D"/>
      </left>
      <right style="hair">
        <color rgb="FF7DAD3D"/>
      </right>
      <top style="hair">
        <color rgb="FF7DAD3D"/>
      </top>
      <bottom style="hair">
        <color rgb="FF7DAD3D"/>
      </bottom>
      <diagonal/>
    </border>
    <border>
      <left style="hair">
        <color rgb="FF7DAD3D"/>
      </left>
      <right style="hair">
        <color rgb="FF7DAD3D"/>
      </right>
      <top style="hair">
        <color rgb="FF7DAD3D"/>
      </top>
      <bottom style="hair">
        <color rgb="FF7DAD3D"/>
      </bottom>
      <diagonal/>
    </border>
    <border>
      <left style="hair">
        <color rgb="FF7DAD3D"/>
      </left>
      <right style="medium">
        <color rgb="FF7DAD3D"/>
      </right>
      <top style="hair">
        <color rgb="FF7DAD3D"/>
      </top>
      <bottom style="hair">
        <color rgb="FF7DAD3D"/>
      </bottom>
      <diagonal/>
    </border>
    <border>
      <left style="thin">
        <color rgb="FF7DAD3D"/>
      </left>
      <right style="hair">
        <color rgb="FF7DAD3D"/>
      </right>
      <top/>
      <bottom style="hair">
        <color rgb="FF7DAD3D"/>
      </bottom>
      <diagonal/>
    </border>
    <border>
      <left style="hair">
        <color rgb="FF7DAD3D"/>
      </left>
      <right style="hair">
        <color rgb="FF7DAD3D"/>
      </right>
      <top/>
      <bottom style="hair">
        <color rgb="FF7DAD3D"/>
      </bottom>
      <diagonal/>
    </border>
    <border>
      <left style="hair">
        <color rgb="FF7DAD3D"/>
      </left>
      <right style="medium">
        <color rgb="FF7DAD3D"/>
      </right>
      <top/>
      <bottom style="hair">
        <color rgb="FF7DAD3D"/>
      </bottom>
      <diagonal/>
    </border>
    <border>
      <left style="thin">
        <color rgb="FF7DAD3D"/>
      </left>
      <right style="hair">
        <color rgb="FF7DAD3D"/>
      </right>
      <top style="thin">
        <color rgb="FF7DAD3D"/>
      </top>
      <bottom style="hair">
        <color rgb="FF7DAD3D"/>
      </bottom>
      <diagonal/>
    </border>
    <border>
      <left style="hair">
        <color rgb="FF7DAD3D"/>
      </left>
      <right style="hair">
        <color rgb="FF7DAD3D"/>
      </right>
      <top style="thin">
        <color rgb="FF7DAD3D"/>
      </top>
      <bottom style="hair">
        <color rgb="FF7DAD3D"/>
      </bottom>
      <diagonal/>
    </border>
    <border>
      <left style="hair">
        <color rgb="FF7DAD3D"/>
      </left>
      <right style="medium">
        <color rgb="FF7DAD3D"/>
      </right>
      <top style="thin">
        <color rgb="FF7DAD3D"/>
      </top>
      <bottom style="hair">
        <color rgb="FF7DAD3D"/>
      </bottom>
      <diagonal/>
    </border>
    <border>
      <left/>
      <right/>
      <top/>
      <bottom style="medium">
        <color rgb="FF7DAD3D"/>
      </bottom>
      <diagonal/>
    </border>
    <border>
      <left style="hair">
        <color rgb="FF7DAD3D"/>
      </left>
      <right style="hair">
        <color rgb="FF7DAD3D"/>
      </right>
      <top style="hair">
        <color rgb="FF7DAD3D"/>
      </top>
      <bottom style="medium">
        <color rgb="FF7DAD3D"/>
      </bottom>
      <diagonal/>
    </border>
    <border>
      <left style="hair">
        <color rgb="FF7DAD3D"/>
      </left>
      <right style="medium">
        <color rgb="FF7DAD3D"/>
      </right>
      <top style="hair">
        <color rgb="FF7DAD3D"/>
      </top>
      <bottom style="medium">
        <color rgb="FF7DAD3D"/>
      </bottom>
      <diagonal/>
    </border>
    <border>
      <left style="medium">
        <color rgb="FF7DAD3D"/>
      </left>
      <right/>
      <top/>
      <bottom style="hair">
        <color rgb="FF7DAD3D"/>
      </bottom>
      <diagonal/>
    </border>
    <border>
      <left style="medium">
        <color rgb="FF7DAD3D"/>
      </left>
      <right/>
      <top style="hair">
        <color rgb="FF7DAD3D"/>
      </top>
      <bottom style="hair">
        <color rgb="FF7DAD3D"/>
      </bottom>
      <diagonal/>
    </border>
    <border>
      <left style="medium">
        <color rgb="FF7DAD3D"/>
      </left>
      <right/>
      <top style="hair">
        <color rgb="FF7DAD3D"/>
      </top>
      <bottom style="medium">
        <color rgb="FF7DAD3D"/>
      </bottom>
      <diagonal/>
    </border>
    <border>
      <left/>
      <right style="thin">
        <color rgb="FF7DAD3D"/>
      </right>
      <top/>
      <bottom style="hair">
        <color rgb="FF7DAD3D"/>
      </bottom>
      <diagonal/>
    </border>
    <border>
      <left/>
      <right style="thin">
        <color rgb="FF7DAD3D"/>
      </right>
      <top style="hair">
        <color rgb="FF7DAD3D"/>
      </top>
      <bottom style="hair">
        <color rgb="FF7DAD3D"/>
      </bottom>
      <diagonal/>
    </border>
    <border>
      <left/>
      <right style="thin">
        <color rgb="FF7DAD3D"/>
      </right>
      <top style="hair">
        <color rgb="FF7DAD3D"/>
      </top>
      <bottom style="medium">
        <color rgb="FF7DAD3D"/>
      </bottom>
      <diagonal/>
    </border>
    <border>
      <left style="thin">
        <color rgb="FF7DAD3D"/>
      </left>
      <right style="hair">
        <color rgb="FF7DAD3D"/>
      </right>
      <top style="hair">
        <color rgb="FF7DAD3D"/>
      </top>
      <bottom style="medium">
        <color rgb="FF7DAD3D"/>
      </bottom>
      <diagonal/>
    </border>
    <border>
      <left style="hair">
        <color rgb="FF7DAD3D"/>
      </left>
      <right style="hair">
        <color rgb="FF7DAD3D"/>
      </right>
      <top style="hair">
        <color rgb="FF7DAD3D"/>
      </top>
      <bottom style="thin">
        <color rgb="FF7DAD3D"/>
      </bottom>
      <diagonal/>
    </border>
    <border>
      <left style="hair">
        <color rgb="FF7DAD3D"/>
      </left>
      <right style="medium">
        <color rgb="FF7DAD3D"/>
      </right>
      <top style="hair">
        <color rgb="FF7DAD3D"/>
      </top>
      <bottom style="thin">
        <color rgb="FF7DAD3D"/>
      </bottom>
      <diagonal/>
    </border>
    <border>
      <left style="hair">
        <color rgb="FF7DAD3D"/>
      </left>
      <right style="medium">
        <color rgb="FF7DAD3D"/>
      </right>
      <top style="hair">
        <color rgb="FF7DAD3D"/>
      </top>
      <bottom/>
      <diagonal/>
    </border>
    <border>
      <left style="medium">
        <color rgb="FF7DAD3D"/>
      </left>
      <right/>
      <top style="thin">
        <color rgb="FF7DAD3D"/>
      </top>
      <bottom style="hair">
        <color rgb="FF7DAD3D"/>
      </bottom>
      <diagonal/>
    </border>
    <border>
      <left style="medium">
        <color rgb="FF7DAD3D"/>
      </left>
      <right/>
      <top style="hair">
        <color rgb="FF7DAD3D"/>
      </top>
      <bottom style="thin">
        <color rgb="FF7DAD3D"/>
      </bottom>
      <diagonal/>
    </border>
    <border>
      <left/>
      <right style="thin">
        <color rgb="FF7DAD3D"/>
      </right>
      <top style="thin">
        <color rgb="FF7DAD3D"/>
      </top>
      <bottom style="hair">
        <color rgb="FF7DAD3D"/>
      </bottom>
      <diagonal/>
    </border>
    <border>
      <left/>
      <right style="thin">
        <color rgb="FF7DAD3D"/>
      </right>
      <top style="hair">
        <color rgb="FF7DAD3D"/>
      </top>
      <bottom style="thin">
        <color rgb="FF7DAD3D"/>
      </bottom>
      <diagonal/>
    </border>
    <border>
      <left style="thin">
        <color rgb="FF7DAD3D"/>
      </left>
      <right style="hair">
        <color rgb="FF7DAD3D"/>
      </right>
      <top style="hair">
        <color rgb="FF7DAD3D"/>
      </top>
      <bottom style="thin">
        <color rgb="FF7DAD3D"/>
      </bottom>
      <diagonal/>
    </border>
    <border>
      <left style="hair">
        <color rgb="FF7DAD3D"/>
      </left>
      <right style="hair">
        <color rgb="FF7DAD3D"/>
      </right>
      <top style="hair">
        <color rgb="FF7DAD3D"/>
      </top>
      <bottom/>
      <diagonal/>
    </border>
    <border>
      <left style="medium">
        <color rgb="FF7DAD3D"/>
      </left>
      <right/>
      <top style="hair">
        <color rgb="FF7DAD3D"/>
      </top>
      <bottom/>
      <diagonal/>
    </border>
    <border>
      <left/>
      <right style="thin">
        <color rgb="FF7DAD3D"/>
      </right>
      <top style="hair">
        <color rgb="FF7DAD3D"/>
      </top>
      <bottom/>
      <diagonal/>
    </border>
    <border>
      <left style="thin">
        <color rgb="FF7DAD3D"/>
      </left>
      <right style="hair">
        <color rgb="FF7DAD3D"/>
      </right>
      <top style="hair">
        <color rgb="FF7DAD3D"/>
      </top>
      <bottom/>
      <diagonal/>
    </border>
    <border>
      <left style="medium">
        <color rgb="FF7DAD3D"/>
      </left>
      <right/>
      <top style="medium">
        <color rgb="FF7DAD3D"/>
      </top>
      <bottom style="hair">
        <color rgb="FF7DAD3D"/>
      </bottom>
      <diagonal/>
    </border>
    <border>
      <left/>
      <right style="thin">
        <color rgb="FF7DAD3D"/>
      </right>
      <top style="medium">
        <color rgb="FF7DAD3D"/>
      </top>
      <bottom style="hair">
        <color rgb="FF7DAD3D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0" fillId="0" borderId="0" xfId="0" applyAlignment="1">
      <alignment vertical="center"/>
    </xf>
    <xf numFmtId="0" fontId="2" fillId="0" borderId="0" xfId="1" applyNumberForma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26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9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10" fillId="2" borderId="0" xfId="0" applyFont="1" applyFill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32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33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26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18" xfId="0" applyFont="1" applyBorder="1">
      <alignment vertical="center"/>
    </xf>
    <xf numFmtId="0" fontId="4" fillId="0" borderId="21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4"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  <dxf>
      <font>
        <color rgb="FF0070C0"/>
      </font>
      <fill>
        <patternFill>
          <bgColor rgb="FFA6DBDB"/>
        </patternFill>
      </fill>
    </dxf>
    <dxf>
      <font>
        <color rgb="FFFF0000"/>
      </font>
      <fill>
        <patternFill>
          <bgColor rgb="FFFF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133350</xdr:colOff>
      <xdr:row>3</xdr:row>
      <xdr:rowOff>57150</xdr:rowOff>
    </xdr:from>
    <xdr:to>
      <xdr:col>34</xdr:col>
      <xdr:colOff>104775</xdr:colOff>
      <xdr:row>3</xdr:row>
      <xdr:rowOff>342900</xdr:rowOff>
    </xdr:to>
    <xdr:pic>
      <xdr:nvPicPr>
        <xdr:cNvPr id="1039" name="図 2">
          <a:extLst>
            <a:ext uri="{FF2B5EF4-FFF2-40B4-BE49-F238E27FC236}">
              <a16:creationId xmlns:a16="http://schemas.microsoft.com/office/drawing/2014/main" id="{9693FDDA-66FA-0B24-5E0E-E92E0A206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882825">
          <a:off x="11077575" y="781050"/>
          <a:ext cx="2952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9525</xdr:colOff>
      <xdr:row>2</xdr:row>
      <xdr:rowOff>28575</xdr:rowOff>
    </xdr:from>
    <xdr:to>
      <xdr:col>35</xdr:col>
      <xdr:colOff>123825</xdr:colOff>
      <xdr:row>3</xdr:row>
      <xdr:rowOff>295275</xdr:rowOff>
    </xdr:to>
    <xdr:pic>
      <xdr:nvPicPr>
        <xdr:cNvPr id="1040" name="図 4">
          <a:extLst>
            <a:ext uri="{FF2B5EF4-FFF2-40B4-BE49-F238E27FC236}">
              <a16:creationId xmlns:a16="http://schemas.microsoft.com/office/drawing/2014/main" id="{2DA396C5-9BA2-8489-57BB-06B6A400F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34884">
          <a:off x="11277600" y="6000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llustration-templa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5"/>
  <sheetViews>
    <sheetView showGridLines="0" tabSelected="1" workbookViewId="0"/>
  </sheetViews>
  <sheetFormatPr defaultRowHeight="13.5" x14ac:dyDescent="0.15"/>
  <cols>
    <col min="2" max="2" width="2.5" customWidth="1"/>
    <col min="3" max="3" width="4.625" customWidth="1"/>
    <col min="4" max="35" width="4.25" customWidth="1"/>
    <col min="36" max="36" width="2.375" customWidth="1"/>
  </cols>
  <sheetData>
    <row r="1" spans="1:36" ht="22.5" customHeight="1" x14ac:dyDescent="0.15">
      <c r="A1" s="20" t="s">
        <v>3</v>
      </c>
    </row>
    <row r="2" spans="1:36" ht="22.5" customHeight="1" x14ac:dyDescent="0.1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12" customHeight="1" x14ac:dyDescent="0.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52" t="s">
        <v>2</v>
      </c>
      <c r="Q3" s="52"/>
      <c r="R3" s="52"/>
      <c r="S3" s="52"/>
      <c r="T3" s="52"/>
      <c r="U3" s="52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pans="1:36" s="1" customFormat="1" ht="30" customHeight="1" thickBot="1" x14ac:dyDescent="0.2">
      <c r="B4" s="15"/>
      <c r="C4" s="36">
        <v>2022</v>
      </c>
      <c r="D4" s="36"/>
      <c r="E4" s="36"/>
      <c r="F4" s="18" t="s">
        <v>0</v>
      </c>
      <c r="G4" s="17"/>
      <c r="H4" s="15"/>
      <c r="I4" s="16"/>
      <c r="J4" s="15"/>
      <c r="K4" s="15"/>
      <c r="L4" s="15"/>
      <c r="M4" s="15"/>
      <c r="N4" s="15"/>
      <c r="O4" s="15"/>
      <c r="P4" s="53"/>
      <c r="Q4" s="53"/>
      <c r="R4" s="53"/>
      <c r="S4" s="53"/>
      <c r="T4" s="53"/>
      <c r="U4" s="53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s="1" customFormat="1" ht="22.5" customHeight="1" x14ac:dyDescent="0.15">
      <c r="B5" s="15"/>
      <c r="C5" s="34">
        <v>1</v>
      </c>
      <c r="D5" s="35" t="s">
        <v>1</v>
      </c>
      <c r="E5" s="2">
        <f>DATE($C$4,C5,1)</f>
        <v>44562</v>
      </c>
      <c r="F5" s="3">
        <f>IF(E5="","",IF(DAY(E5+1)=1,"",E5+1))</f>
        <v>44563</v>
      </c>
      <c r="G5" s="3">
        <f>IF(F5="","",IF(DAY(F5+1)=1,"",F5+1))</f>
        <v>44564</v>
      </c>
      <c r="H5" s="3">
        <f t="shared" ref="H5:AI5" si="0">IF(G5="","",IF(DAY(G5+1)=1,"",G5+1))</f>
        <v>44565</v>
      </c>
      <c r="I5" s="3">
        <f t="shared" si="0"/>
        <v>44566</v>
      </c>
      <c r="J5" s="3">
        <f t="shared" si="0"/>
        <v>44567</v>
      </c>
      <c r="K5" s="3">
        <f t="shared" si="0"/>
        <v>44568</v>
      </c>
      <c r="L5" s="3">
        <f t="shared" si="0"/>
        <v>44569</v>
      </c>
      <c r="M5" s="3">
        <f t="shared" si="0"/>
        <v>44570</v>
      </c>
      <c r="N5" s="3">
        <f t="shared" si="0"/>
        <v>44571</v>
      </c>
      <c r="O5" s="3">
        <f t="shared" si="0"/>
        <v>44572</v>
      </c>
      <c r="P5" s="3">
        <f t="shared" si="0"/>
        <v>44573</v>
      </c>
      <c r="Q5" s="3">
        <f t="shared" si="0"/>
        <v>44574</v>
      </c>
      <c r="R5" s="3">
        <f t="shared" si="0"/>
        <v>44575</v>
      </c>
      <c r="S5" s="3">
        <f t="shared" si="0"/>
        <v>44576</v>
      </c>
      <c r="T5" s="3">
        <f t="shared" si="0"/>
        <v>44577</v>
      </c>
      <c r="U5" s="3">
        <f t="shared" si="0"/>
        <v>44578</v>
      </c>
      <c r="V5" s="3">
        <f t="shared" si="0"/>
        <v>44579</v>
      </c>
      <c r="W5" s="3">
        <f t="shared" si="0"/>
        <v>44580</v>
      </c>
      <c r="X5" s="3">
        <f t="shared" si="0"/>
        <v>44581</v>
      </c>
      <c r="Y5" s="3">
        <f t="shared" si="0"/>
        <v>44582</v>
      </c>
      <c r="Z5" s="3">
        <f t="shared" si="0"/>
        <v>44583</v>
      </c>
      <c r="AA5" s="3">
        <f t="shared" si="0"/>
        <v>44584</v>
      </c>
      <c r="AB5" s="3">
        <f t="shared" si="0"/>
        <v>44585</v>
      </c>
      <c r="AC5" s="3">
        <f t="shared" si="0"/>
        <v>44586</v>
      </c>
      <c r="AD5" s="3">
        <f t="shared" si="0"/>
        <v>44587</v>
      </c>
      <c r="AE5" s="3">
        <f t="shared" si="0"/>
        <v>44588</v>
      </c>
      <c r="AF5" s="3">
        <f t="shared" si="0"/>
        <v>44589</v>
      </c>
      <c r="AG5" s="3">
        <f t="shared" si="0"/>
        <v>44590</v>
      </c>
      <c r="AH5" s="3">
        <f t="shared" si="0"/>
        <v>44591</v>
      </c>
      <c r="AI5" s="4">
        <f t="shared" si="0"/>
        <v>44592</v>
      </c>
      <c r="AJ5" s="15"/>
    </row>
    <row r="6" spans="1:36" s="1" customFormat="1" ht="22.5" customHeight="1" x14ac:dyDescent="0.15">
      <c r="B6" s="15"/>
      <c r="C6" s="27"/>
      <c r="D6" s="30"/>
      <c r="E6" s="5">
        <f>E5</f>
        <v>44562</v>
      </c>
      <c r="F6" s="6">
        <f>F5</f>
        <v>44563</v>
      </c>
      <c r="G6" s="6">
        <f t="shared" ref="G6:AI6" si="1">G5</f>
        <v>44564</v>
      </c>
      <c r="H6" s="6">
        <f t="shared" si="1"/>
        <v>44565</v>
      </c>
      <c r="I6" s="6">
        <f t="shared" si="1"/>
        <v>44566</v>
      </c>
      <c r="J6" s="6">
        <f t="shared" si="1"/>
        <v>44567</v>
      </c>
      <c r="K6" s="6">
        <f t="shared" si="1"/>
        <v>44568</v>
      </c>
      <c r="L6" s="6">
        <f t="shared" si="1"/>
        <v>44569</v>
      </c>
      <c r="M6" s="6">
        <f t="shared" si="1"/>
        <v>44570</v>
      </c>
      <c r="N6" s="6">
        <f t="shared" si="1"/>
        <v>44571</v>
      </c>
      <c r="O6" s="6">
        <f t="shared" si="1"/>
        <v>44572</v>
      </c>
      <c r="P6" s="6">
        <f t="shared" si="1"/>
        <v>44573</v>
      </c>
      <c r="Q6" s="6">
        <f t="shared" si="1"/>
        <v>44574</v>
      </c>
      <c r="R6" s="6">
        <f t="shared" si="1"/>
        <v>44575</v>
      </c>
      <c r="S6" s="6">
        <f t="shared" si="1"/>
        <v>44576</v>
      </c>
      <c r="T6" s="6">
        <f t="shared" si="1"/>
        <v>44577</v>
      </c>
      <c r="U6" s="6">
        <f t="shared" si="1"/>
        <v>44578</v>
      </c>
      <c r="V6" s="6">
        <f t="shared" si="1"/>
        <v>44579</v>
      </c>
      <c r="W6" s="6">
        <f t="shared" si="1"/>
        <v>44580</v>
      </c>
      <c r="X6" s="6">
        <f t="shared" si="1"/>
        <v>44581</v>
      </c>
      <c r="Y6" s="6">
        <f t="shared" si="1"/>
        <v>44582</v>
      </c>
      <c r="Z6" s="6">
        <f t="shared" si="1"/>
        <v>44583</v>
      </c>
      <c r="AA6" s="6">
        <f t="shared" si="1"/>
        <v>44584</v>
      </c>
      <c r="AB6" s="6">
        <f t="shared" si="1"/>
        <v>44585</v>
      </c>
      <c r="AC6" s="6">
        <f t="shared" si="1"/>
        <v>44586</v>
      </c>
      <c r="AD6" s="6">
        <f t="shared" si="1"/>
        <v>44587</v>
      </c>
      <c r="AE6" s="6">
        <f t="shared" si="1"/>
        <v>44588</v>
      </c>
      <c r="AF6" s="6">
        <f t="shared" si="1"/>
        <v>44589</v>
      </c>
      <c r="AG6" s="6">
        <f t="shared" si="1"/>
        <v>44590</v>
      </c>
      <c r="AH6" s="6">
        <f t="shared" si="1"/>
        <v>44591</v>
      </c>
      <c r="AI6" s="7">
        <f t="shared" si="1"/>
        <v>44592</v>
      </c>
      <c r="AJ6" s="15"/>
    </row>
    <row r="7" spans="1:36" s="1" customFormat="1" ht="22.5" customHeight="1" x14ac:dyDescent="0.15">
      <c r="B7" s="15"/>
      <c r="C7" s="27"/>
      <c r="D7" s="30"/>
      <c r="E7" s="3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4"/>
      <c r="AJ7" s="15"/>
    </row>
    <row r="8" spans="1:36" s="1" customFormat="1" ht="11.45" customHeight="1" x14ac:dyDescent="0.15">
      <c r="B8" s="15"/>
      <c r="C8" s="27"/>
      <c r="D8" s="30"/>
      <c r="E8" s="32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4"/>
      <c r="AJ8" s="15"/>
    </row>
    <row r="9" spans="1:36" s="1" customFormat="1" ht="22.5" customHeight="1" x14ac:dyDescent="0.15">
      <c r="B9" s="15"/>
      <c r="C9" s="28"/>
      <c r="D9" s="31"/>
      <c r="E9" s="33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37"/>
      <c r="AJ9" s="15"/>
    </row>
    <row r="10" spans="1:36" s="1" customFormat="1" ht="22.5" customHeight="1" x14ac:dyDescent="0.15">
      <c r="B10" s="15"/>
      <c r="C10" s="38">
        <v>2</v>
      </c>
      <c r="D10" s="40" t="s">
        <v>1</v>
      </c>
      <c r="E10" s="8">
        <f>DATE($C$4,C10,1)</f>
        <v>44593</v>
      </c>
      <c r="F10" s="9">
        <f>IF(E10="","",IF(DAY(E10+1)=1,"",E10+1))</f>
        <v>44594</v>
      </c>
      <c r="G10" s="9">
        <f>IF(F10="","",IF(DAY(F10+1)=1,"",F10+1))</f>
        <v>44595</v>
      </c>
      <c r="H10" s="9">
        <f t="shared" ref="H10:AI10" si="2">IF(G10="","",IF(DAY(G10+1)=1,"",G10+1))</f>
        <v>44596</v>
      </c>
      <c r="I10" s="9">
        <f t="shared" si="2"/>
        <v>44597</v>
      </c>
      <c r="J10" s="9">
        <f t="shared" si="2"/>
        <v>44598</v>
      </c>
      <c r="K10" s="9">
        <f t="shared" si="2"/>
        <v>44599</v>
      </c>
      <c r="L10" s="9">
        <f t="shared" si="2"/>
        <v>44600</v>
      </c>
      <c r="M10" s="9">
        <f t="shared" si="2"/>
        <v>44601</v>
      </c>
      <c r="N10" s="9">
        <f t="shared" si="2"/>
        <v>44602</v>
      </c>
      <c r="O10" s="9">
        <f t="shared" si="2"/>
        <v>44603</v>
      </c>
      <c r="P10" s="9">
        <f t="shared" si="2"/>
        <v>44604</v>
      </c>
      <c r="Q10" s="9">
        <f t="shared" si="2"/>
        <v>44605</v>
      </c>
      <c r="R10" s="9">
        <f t="shared" si="2"/>
        <v>44606</v>
      </c>
      <c r="S10" s="9">
        <f t="shared" si="2"/>
        <v>44607</v>
      </c>
      <c r="T10" s="9">
        <f t="shared" si="2"/>
        <v>44608</v>
      </c>
      <c r="U10" s="9">
        <f t="shared" si="2"/>
        <v>44609</v>
      </c>
      <c r="V10" s="9">
        <f t="shared" si="2"/>
        <v>44610</v>
      </c>
      <c r="W10" s="9">
        <f t="shared" si="2"/>
        <v>44611</v>
      </c>
      <c r="X10" s="9">
        <f t="shared" si="2"/>
        <v>44612</v>
      </c>
      <c r="Y10" s="9">
        <f t="shared" si="2"/>
        <v>44613</v>
      </c>
      <c r="Z10" s="9">
        <f t="shared" si="2"/>
        <v>44614</v>
      </c>
      <c r="AA10" s="9">
        <f t="shared" si="2"/>
        <v>44615</v>
      </c>
      <c r="AB10" s="9">
        <f t="shared" si="2"/>
        <v>44616</v>
      </c>
      <c r="AC10" s="9">
        <f t="shared" si="2"/>
        <v>44617</v>
      </c>
      <c r="AD10" s="9">
        <f t="shared" si="2"/>
        <v>44618</v>
      </c>
      <c r="AE10" s="9">
        <f t="shared" si="2"/>
        <v>44619</v>
      </c>
      <c r="AF10" s="9">
        <f t="shared" si="2"/>
        <v>44620</v>
      </c>
      <c r="AG10" s="9" t="str">
        <f t="shared" si="2"/>
        <v/>
      </c>
      <c r="AH10" s="9" t="str">
        <f t="shared" si="2"/>
        <v/>
      </c>
      <c r="AI10" s="10" t="str">
        <f t="shared" si="2"/>
        <v/>
      </c>
      <c r="AJ10" s="15"/>
    </row>
    <row r="11" spans="1:36" s="1" customFormat="1" ht="22.5" customHeight="1" x14ac:dyDescent="0.15">
      <c r="B11" s="15"/>
      <c r="C11" s="27"/>
      <c r="D11" s="30"/>
      <c r="E11" s="5">
        <f t="shared" ref="E11:AI11" si="3">E10</f>
        <v>44593</v>
      </c>
      <c r="F11" s="6">
        <f t="shared" si="3"/>
        <v>44594</v>
      </c>
      <c r="G11" s="6">
        <f t="shared" si="3"/>
        <v>44595</v>
      </c>
      <c r="H11" s="6">
        <f t="shared" si="3"/>
        <v>44596</v>
      </c>
      <c r="I11" s="6">
        <f t="shared" si="3"/>
        <v>44597</v>
      </c>
      <c r="J11" s="6">
        <f t="shared" si="3"/>
        <v>44598</v>
      </c>
      <c r="K11" s="6">
        <f t="shared" si="3"/>
        <v>44599</v>
      </c>
      <c r="L11" s="6">
        <f t="shared" si="3"/>
        <v>44600</v>
      </c>
      <c r="M11" s="6">
        <f t="shared" si="3"/>
        <v>44601</v>
      </c>
      <c r="N11" s="6">
        <f t="shared" si="3"/>
        <v>44602</v>
      </c>
      <c r="O11" s="6">
        <f t="shared" si="3"/>
        <v>44603</v>
      </c>
      <c r="P11" s="6">
        <f t="shared" si="3"/>
        <v>44604</v>
      </c>
      <c r="Q11" s="6">
        <f t="shared" si="3"/>
        <v>44605</v>
      </c>
      <c r="R11" s="6">
        <f t="shared" si="3"/>
        <v>44606</v>
      </c>
      <c r="S11" s="6">
        <f t="shared" si="3"/>
        <v>44607</v>
      </c>
      <c r="T11" s="6">
        <f t="shared" si="3"/>
        <v>44608</v>
      </c>
      <c r="U11" s="6">
        <f t="shared" si="3"/>
        <v>44609</v>
      </c>
      <c r="V11" s="6">
        <f t="shared" si="3"/>
        <v>44610</v>
      </c>
      <c r="W11" s="6">
        <f t="shared" si="3"/>
        <v>44611</v>
      </c>
      <c r="X11" s="6">
        <f t="shared" si="3"/>
        <v>44612</v>
      </c>
      <c r="Y11" s="6">
        <f t="shared" si="3"/>
        <v>44613</v>
      </c>
      <c r="Z11" s="6">
        <f t="shared" si="3"/>
        <v>44614</v>
      </c>
      <c r="AA11" s="6">
        <f t="shared" si="3"/>
        <v>44615</v>
      </c>
      <c r="AB11" s="6">
        <f t="shared" si="3"/>
        <v>44616</v>
      </c>
      <c r="AC11" s="6">
        <f t="shared" si="3"/>
        <v>44617</v>
      </c>
      <c r="AD11" s="6">
        <f t="shared" si="3"/>
        <v>44618</v>
      </c>
      <c r="AE11" s="6">
        <f t="shared" si="3"/>
        <v>44619</v>
      </c>
      <c r="AF11" s="6">
        <f t="shared" si="3"/>
        <v>44620</v>
      </c>
      <c r="AG11" s="6" t="str">
        <f t="shared" si="3"/>
        <v/>
      </c>
      <c r="AH11" s="6" t="str">
        <f t="shared" si="3"/>
        <v/>
      </c>
      <c r="AI11" s="7" t="str">
        <f t="shared" si="3"/>
        <v/>
      </c>
      <c r="AJ11" s="15"/>
    </row>
    <row r="12" spans="1:36" s="1" customFormat="1" ht="22.5" customHeight="1" x14ac:dyDescent="0.15">
      <c r="B12" s="15"/>
      <c r="C12" s="27"/>
      <c r="D12" s="30"/>
      <c r="E12" s="3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4"/>
      <c r="AJ12" s="15"/>
    </row>
    <row r="13" spans="1:36" s="1" customFormat="1" ht="11.45" customHeight="1" x14ac:dyDescent="0.15">
      <c r="B13" s="15"/>
      <c r="C13" s="27"/>
      <c r="D13" s="30"/>
      <c r="E13" s="3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4"/>
      <c r="AJ13" s="15"/>
    </row>
    <row r="14" spans="1:36" s="1" customFormat="1" ht="22.5" customHeight="1" x14ac:dyDescent="0.15">
      <c r="B14" s="15"/>
      <c r="C14" s="39"/>
      <c r="D14" s="41"/>
      <c r="E14" s="4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5"/>
      <c r="AJ14" s="15"/>
    </row>
    <row r="15" spans="1:36" s="1" customFormat="1" ht="22.5" customHeight="1" x14ac:dyDescent="0.15">
      <c r="B15" s="15"/>
      <c r="C15" s="26">
        <v>3</v>
      </c>
      <c r="D15" s="29" t="s">
        <v>1</v>
      </c>
      <c r="E15" s="11">
        <f>DATE($C$4,C15,1)</f>
        <v>44621</v>
      </c>
      <c r="F15" s="12">
        <f>IF(E15="","",IF(DAY(E15+1)=1,"",E15+1))</f>
        <v>44622</v>
      </c>
      <c r="G15" s="12">
        <f>IF(F15="","",IF(DAY(F15+1)=1,"",F15+1))</f>
        <v>44623</v>
      </c>
      <c r="H15" s="12">
        <f t="shared" ref="H15:AI15" si="4">IF(G15="","",IF(DAY(G15+1)=1,"",G15+1))</f>
        <v>44624</v>
      </c>
      <c r="I15" s="12">
        <f t="shared" si="4"/>
        <v>44625</v>
      </c>
      <c r="J15" s="12">
        <f t="shared" si="4"/>
        <v>44626</v>
      </c>
      <c r="K15" s="12">
        <f t="shared" si="4"/>
        <v>44627</v>
      </c>
      <c r="L15" s="12">
        <f t="shared" si="4"/>
        <v>44628</v>
      </c>
      <c r="M15" s="12">
        <f t="shared" si="4"/>
        <v>44629</v>
      </c>
      <c r="N15" s="12">
        <f t="shared" si="4"/>
        <v>44630</v>
      </c>
      <c r="O15" s="12">
        <f t="shared" si="4"/>
        <v>44631</v>
      </c>
      <c r="P15" s="12">
        <f t="shared" si="4"/>
        <v>44632</v>
      </c>
      <c r="Q15" s="12">
        <f t="shared" si="4"/>
        <v>44633</v>
      </c>
      <c r="R15" s="12">
        <f t="shared" si="4"/>
        <v>44634</v>
      </c>
      <c r="S15" s="12">
        <f t="shared" si="4"/>
        <v>44635</v>
      </c>
      <c r="T15" s="12">
        <f t="shared" si="4"/>
        <v>44636</v>
      </c>
      <c r="U15" s="12">
        <f t="shared" si="4"/>
        <v>44637</v>
      </c>
      <c r="V15" s="12">
        <f t="shared" si="4"/>
        <v>44638</v>
      </c>
      <c r="W15" s="12">
        <f t="shared" si="4"/>
        <v>44639</v>
      </c>
      <c r="X15" s="12">
        <f t="shared" si="4"/>
        <v>44640</v>
      </c>
      <c r="Y15" s="12">
        <f t="shared" si="4"/>
        <v>44641</v>
      </c>
      <c r="Z15" s="12">
        <f t="shared" si="4"/>
        <v>44642</v>
      </c>
      <c r="AA15" s="12">
        <f t="shared" si="4"/>
        <v>44643</v>
      </c>
      <c r="AB15" s="12">
        <f t="shared" si="4"/>
        <v>44644</v>
      </c>
      <c r="AC15" s="12">
        <f t="shared" si="4"/>
        <v>44645</v>
      </c>
      <c r="AD15" s="12">
        <f t="shared" si="4"/>
        <v>44646</v>
      </c>
      <c r="AE15" s="12">
        <f t="shared" si="4"/>
        <v>44647</v>
      </c>
      <c r="AF15" s="12">
        <f t="shared" si="4"/>
        <v>44648</v>
      </c>
      <c r="AG15" s="12">
        <f t="shared" si="4"/>
        <v>44649</v>
      </c>
      <c r="AH15" s="12">
        <f t="shared" si="4"/>
        <v>44650</v>
      </c>
      <c r="AI15" s="13">
        <f t="shared" si="4"/>
        <v>44651</v>
      </c>
      <c r="AJ15" s="15"/>
    </row>
    <row r="16" spans="1:36" s="1" customFormat="1" ht="22.5" customHeight="1" x14ac:dyDescent="0.15">
      <c r="B16" s="15"/>
      <c r="C16" s="27"/>
      <c r="D16" s="30"/>
      <c r="E16" s="5">
        <f t="shared" ref="E16:AI16" si="5">E15</f>
        <v>44621</v>
      </c>
      <c r="F16" s="6">
        <f t="shared" si="5"/>
        <v>44622</v>
      </c>
      <c r="G16" s="6">
        <f t="shared" si="5"/>
        <v>44623</v>
      </c>
      <c r="H16" s="6">
        <f t="shared" si="5"/>
        <v>44624</v>
      </c>
      <c r="I16" s="6">
        <f t="shared" si="5"/>
        <v>44625</v>
      </c>
      <c r="J16" s="6">
        <f t="shared" si="5"/>
        <v>44626</v>
      </c>
      <c r="K16" s="6">
        <f t="shared" si="5"/>
        <v>44627</v>
      </c>
      <c r="L16" s="6">
        <f t="shared" si="5"/>
        <v>44628</v>
      </c>
      <c r="M16" s="6">
        <f t="shared" si="5"/>
        <v>44629</v>
      </c>
      <c r="N16" s="6">
        <f t="shared" si="5"/>
        <v>44630</v>
      </c>
      <c r="O16" s="6">
        <f t="shared" si="5"/>
        <v>44631</v>
      </c>
      <c r="P16" s="6">
        <f t="shared" si="5"/>
        <v>44632</v>
      </c>
      <c r="Q16" s="6">
        <f t="shared" si="5"/>
        <v>44633</v>
      </c>
      <c r="R16" s="6">
        <f t="shared" si="5"/>
        <v>44634</v>
      </c>
      <c r="S16" s="6">
        <f t="shared" si="5"/>
        <v>44635</v>
      </c>
      <c r="T16" s="6">
        <f t="shared" si="5"/>
        <v>44636</v>
      </c>
      <c r="U16" s="6">
        <f t="shared" si="5"/>
        <v>44637</v>
      </c>
      <c r="V16" s="6">
        <f t="shared" si="5"/>
        <v>44638</v>
      </c>
      <c r="W16" s="6">
        <f t="shared" si="5"/>
        <v>44639</v>
      </c>
      <c r="X16" s="6">
        <f t="shared" si="5"/>
        <v>44640</v>
      </c>
      <c r="Y16" s="6">
        <f t="shared" si="5"/>
        <v>44641</v>
      </c>
      <c r="Z16" s="6">
        <f t="shared" si="5"/>
        <v>44642</v>
      </c>
      <c r="AA16" s="6">
        <f t="shared" si="5"/>
        <v>44643</v>
      </c>
      <c r="AB16" s="6">
        <f t="shared" si="5"/>
        <v>44644</v>
      </c>
      <c r="AC16" s="6">
        <f t="shared" si="5"/>
        <v>44645</v>
      </c>
      <c r="AD16" s="6">
        <f t="shared" si="5"/>
        <v>44646</v>
      </c>
      <c r="AE16" s="6">
        <f t="shared" si="5"/>
        <v>44647</v>
      </c>
      <c r="AF16" s="6">
        <f t="shared" si="5"/>
        <v>44648</v>
      </c>
      <c r="AG16" s="6">
        <f t="shared" si="5"/>
        <v>44649</v>
      </c>
      <c r="AH16" s="6">
        <f t="shared" si="5"/>
        <v>44650</v>
      </c>
      <c r="AI16" s="7">
        <f t="shared" si="5"/>
        <v>44651</v>
      </c>
      <c r="AJ16" s="15"/>
    </row>
    <row r="17" spans="2:36" s="1" customFormat="1" ht="22.5" customHeight="1" x14ac:dyDescent="0.15">
      <c r="B17" s="15"/>
      <c r="C17" s="27"/>
      <c r="D17" s="30"/>
      <c r="E17" s="32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4"/>
      <c r="AJ17" s="15"/>
    </row>
    <row r="18" spans="2:36" s="1" customFormat="1" ht="11.45" customHeight="1" x14ac:dyDescent="0.15">
      <c r="B18" s="15"/>
      <c r="C18" s="27"/>
      <c r="D18" s="30"/>
      <c r="E18" s="3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4"/>
      <c r="AJ18" s="15"/>
    </row>
    <row r="19" spans="2:36" s="1" customFormat="1" ht="22.5" customHeight="1" x14ac:dyDescent="0.15">
      <c r="B19" s="15"/>
      <c r="C19" s="28"/>
      <c r="D19" s="31"/>
      <c r="E19" s="33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37"/>
      <c r="AJ19" s="15"/>
    </row>
    <row r="20" spans="2:36" s="1" customFormat="1" ht="22.5" customHeight="1" x14ac:dyDescent="0.15">
      <c r="B20" s="15"/>
      <c r="C20" s="38">
        <v>4</v>
      </c>
      <c r="D20" s="40" t="s">
        <v>1</v>
      </c>
      <c r="E20" s="8">
        <f>DATE($C$4,C20,1)</f>
        <v>44652</v>
      </c>
      <c r="F20" s="9">
        <f>IF(E20="","",IF(DAY(E20+1)=1,"",E20+1))</f>
        <v>44653</v>
      </c>
      <c r="G20" s="9">
        <f>IF(F20="","",IF(DAY(F20+1)=1,"",F20+1))</f>
        <v>44654</v>
      </c>
      <c r="H20" s="9">
        <f t="shared" ref="H20:AI20" si="6">IF(G20="","",IF(DAY(G20+1)=1,"",G20+1))</f>
        <v>44655</v>
      </c>
      <c r="I20" s="9">
        <f t="shared" si="6"/>
        <v>44656</v>
      </c>
      <c r="J20" s="9">
        <f t="shared" si="6"/>
        <v>44657</v>
      </c>
      <c r="K20" s="9">
        <f t="shared" si="6"/>
        <v>44658</v>
      </c>
      <c r="L20" s="9">
        <f t="shared" si="6"/>
        <v>44659</v>
      </c>
      <c r="M20" s="9">
        <f t="shared" si="6"/>
        <v>44660</v>
      </c>
      <c r="N20" s="9">
        <f t="shared" si="6"/>
        <v>44661</v>
      </c>
      <c r="O20" s="9">
        <f t="shared" si="6"/>
        <v>44662</v>
      </c>
      <c r="P20" s="9">
        <f t="shared" si="6"/>
        <v>44663</v>
      </c>
      <c r="Q20" s="9">
        <f t="shared" si="6"/>
        <v>44664</v>
      </c>
      <c r="R20" s="9">
        <f t="shared" si="6"/>
        <v>44665</v>
      </c>
      <c r="S20" s="9">
        <f t="shared" si="6"/>
        <v>44666</v>
      </c>
      <c r="T20" s="9">
        <f t="shared" si="6"/>
        <v>44667</v>
      </c>
      <c r="U20" s="9">
        <f t="shared" si="6"/>
        <v>44668</v>
      </c>
      <c r="V20" s="9">
        <f t="shared" si="6"/>
        <v>44669</v>
      </c>
      <c r="W20" s="9">
        <f t="shared" si="6"/>
        <v>44670</v>
      </c>
      <c r="X20" s="9">
        <f t="shared" si="6"/>
        <v>44671</v>
      </c>
      <c r="Y20" s="9">
        <f t="shared" si="6"/>
        <v>44672</v>
      </c>
      <c r="Z20" s="9">
        <f t="shared" si="6"/>
        <v>44673</v>
      </c>
      <c r="AA20" s="9">
        <f t="shared" si="6"/>
        <v>44674</v>
      </c>
      <c r="AB20" s="9">
        <f t="shared" si="6"/>
        <v>44675</v>
      </c>
      <c r="AC20" s="9">
        <f t="shared" si="6"/>
        <v>44676</v>
      </c>
      <c r="AD20" s="9">
        <f t="shared" si="6"/>
        <v>44677</v>
      </c>
      <c r="AE20" s="9">
        <f t="shared" si="6"/>
        <v>44678</v>
      </c>
      <c r="AF20" s="9">
        <f t="shared" si="6"/>
        <v>44679</v>
      </c>
      <c r="AG20" s="9">
        <f t="shared" si="6"/>
        <v>44680</v>
      </c>
      <c r="AH20" s="9">
        <f t="shared" si="6"/>
        <v>44681</v>
      </c>
      <c r="AI20" s="10" t="str">
        <f t="shared" si="6"/>
        <v/>
      </c>
      <c r="AJ20" s="15"/>
    </row>
    <row r="21" spans="2:36" s="1" customFormat="1" ht="22.5" customHeight="1" x14ac:dyDescent="0.15">
      <c r="B21" s="15"/>
      <c r="C21" s="27"/>
      <c r="D21" s="30"/>
      <c r="E21" s="5">
        <f t="shared" ref="E21:AI21" si="7">E20</f>
        <v>44652</v>
      </c>
      <c r="F21" s="6">
        <f t="shared" si="7"/>
        <v>44653</v>
      </c>
      <c r="G21" s="6">
        <f t="shared" si="7"/>
        <v>44654</v>
      </c>
      <c r="H21" s="6">
        <f t="shared" si="7"/>
        <v>44655</v>
      </c>
      <c r="I21" s="6">
        <f t="shared" si="7"/>
        <v>44656</v>
      </c>
      <c r="J21" s="6">
        <f t="shared" si="7"/>
        <v>44657</v>
      </c>
      <c r="K21" s="6">
        <f t="shared" si="7"/>
        <v>44658</v>
      </c>
      <c r="L21" s="6">
        <f t="shared" si="7"/>
        <v>44659</v>
      </c>
      <c r="M21" s="6">
        <f t="shared" si="7"/>
        <v>44660</v>
      </c>
      <c r="N21" s="6">
        <f t="shared" si="7"/>
        <v>44661</v>
      </c>
      <c r="O21" s="6">
        <f t="shared" si="7"/>
        <v>44662</v>
      </c>
      <c r="P21" s="6">
        <f t="shared" si="7"/>
        <v>44663</v>
      </c>
      <c r="Q21" s="6">
        <f t="shared" si="7"/>
        <v>44664</v>
      </c>
      <c r="R21" s="6">
        <f t="shared" si="7"/>
        <v>44665</v>
      </c>
      <c r="S21" s="6">
        <f t="shared" si="7"/>
        <v>44666</v>
      </c>
      <c r="T21" s="6">
        <f t="shared" si="7"/>
        <v>44667</v>
      </c>
      <c r="U21" s="6">
        <f t="shared" si="7"/>
        <v>44668</v>
      </c>
      <c r="V21" s="6">
        <f t="shared" si="7"/>
        <v>44669</v>
      </c>
      <c r="W21" s="6">
        <f t="shared" si="7"/>
        <v>44670</v>
      </c>
      <c r="X21" s="6">
        <f t="shared" si="7"/>
        <v>44671</v>
      </c>
      <c r="Y21" s="6">
        <f t="shared" si="7"/>
        <v>44672</v>
      </c>
      <c r="Z21" s="6">
        <f t="shared" si="7"/>
        <v>44673</v>
      </c>
      <c r="AA21" s="6">
        <f t="shared" si="7"/>
        <v>44674</v>
      </c>
      <c r="AB21" s="6">
        <f t="shared" si="7"/>
        <v>44675</v>
      </c>
      <c r="AC21" s="6">
        <f t="shared" si="7"/>
        <v>44676</v>
      </c>
      <c r="AD21" s="6">
        <f t="shared" si="7"/>
        <v>44677</v>
      </c>
      <c r="AE21" s="6">
        <f t="shared" si="7"/>
        <v>44678</v>
      </c>
      <c r="AF21" s="6">
        <f t="shared" si="7"/>
        <v>44679</v>
      </c>
      <c r="AG21" s="6">
        <f t="shared" si="7"/>
        <v>44680</v>
      </c>
      <c r="AH21" s="6">
        <f t="shared" si="7"/>
        <v>44681</v>
      </c>
      <c r="AI21" s="7" t="str">
        <f t="shared" si="7"/>
        <v/>
      </c>
      <c r="AJ21" s="15"/>
    </row>
    <row r="22" spans="2:36" s="1" customFormat="1" ht="22.5" customHeight="1" x14ac:dyDescent="0.15">
      <c r="B22" s="15"/>
      <c r="C22" s="27"/>
      <c r="D22" s="30"/>
      <c r="E22" s="32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4"/>
      <c r="AJ22" s="15"/>
    </row>
    <row r="23" spans="2:36" s="1" customFormat="1" ht="11.45" customHeight="1" x14ac:dyDescent="0.15">
      <c r="B23" s="15"/>
      <c r="C23" s="27"/>
      <c r="D23" s="30"/>
      <c r="E23" s="32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4"/>
      <c r="AJ23" s="15"/>
    </row>
    <row r="24" spans="2:36" s="1" customFormat="1" ht="22.5" customHeight="1" x14ac:dyDescent="0.15">
      <c r="B24" s="15"/>
      <c r="C24" s="39"/>
      <c r="D24" s="41"/>
      <c r="E24" s="4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5"/>
      <c r="AJ24" s="15"/>
    </row>
    <row r="25" spans="2:36" s="1" customFormat="1" ht="22.5" customHeight="1" x14ac:dyDescent="0.15">
      <c r="B25" s="15"/>
      <c r="C25" s="26">
        <v>5</v>
      </c>
      <c r="D25" s="29" t="s">
        <v>1</v>
      </c>
      <c r="E25" s="11">
        <f>DATE($C$4,C25,1)</f>
        <v>44682</v>
      </c>
      <c r="F25" s="12">
        <f>IF(E25="","",IF(DAY(E25+1)=1,"",E25+1))</f>
        <v>44683</v>
      </c>
      <c r="G25" s="12">
        <f>IF(F25="","",IF(DAY(F25+1)=1,"",F25+1))</f>
        <v>44684</v>
      </c>
      <c r="H25" s="12">
        <f t="shared" ref="H25:AI25" si="8">IF(G25="","",IF(DAY(G25+1)=1,"",G25+1))</f>
        <v>44685</v>
      </c>
      <c r="I25" s="12">
        <f t="shared" si="8"/>
        <v>44686</v>
      </c>
      <c r="J25" s="12">
        <f t="shared" si="8"/>
        <v>44687</v>
      </c>
      <c r="K25" s="12">
        <f t="shared" si="8"/>
        <v>44688</v>
      </c>
      <c r="L25" s="12">
        <f t="shared" si="8"/>
        <v>44689</v>
      </c>
      <c r="M25" s="12">
        <f t="shared" si="8"/>
        <v>44690</v>
      </c>
      <c r="N25" s="12">
        <f t="shared" si="8"/>
        <v>44691</v>
      </c>
      <c r="O25" s="12">
        <f t="shared" si="8"/>
        <v>44692</v>
      </c>
      <c r="P25" s="12">
        <f t="shared" si="8"/>
        <v>44693</v>
      </c>
      <c r="Q25" s="12">
        <f t="shared" si="8"/>
        <v>44694</v>
      </c>
      <c r="R25" s="12">
        <f t="shared" si="8"/>
        <v>44695</v>
      </c>
      <c r="S25" s="12">
        <f t="shared" si="8"/>
        <v>44696</v>
      </c>
      <c r="T25" s="12">
        <f t="shared" si="8"/>
        <v>44697</v>
      </c>
      <c r="U25" s="12">
        <f t="shared" si="8"/>
        <v>44698</v>
      </c>
      <c r="V25" s="12">
        <f t="shared" si="8"/>
        <v>44699</v>
      </c>
      <c r="W25" s="12">
        <f t="shared" si="8"/>
        <v>44700</v>
      </c>
      <c r="X25" s="12">
        <f t="shared" si="8"/>
        <v>44701</v>
      </c>
      <c r="Y25" s="12">
        <f t="shared" si="8"/>
        <v>44702</v>
      </c>
      <c r="Z25" s="12">
        <f t="shared" si="8"/>
        <v>44703</v>
      </c>
      <c r="AA25" s="12">
        <f t="shared" si="8"/>
        <v>44704</v>
      </c>
      <c r="AB25" s="12">
        <f t="shared" si="8"/>
        <v>44705</v>
      </c>
      <c r="AC25" s="12">
        <f t="shared" si="8"/>
        <v>44706</v>
      </c>
      <c r="AD25" s="12">
        <f t="shared" si="8"/>
        <v>44707</v>
      </c>
      <c r="AE25" s="12">
        <f t="shared" si="8"/>
        <v>44708</v>
      </c>
      <c r="AF25" s="12">
        <f t="shared" si="8"/>
        <v>44709</v>
      </c>
      <c r="AG25" s="12">
        <f t="shared" si="8"/>
        <v>44710</v>
      </c>
      <c r="AH25" s="12">
        <f t="shared" si="8"/>
        <v>44711</v>
      </c>
      <c r="AI25" s="13">
        <f t="shared" si="8"/>
        <v>44712</v>
      </c>
      <c r="AJ25" s="15"/>
    </row>
    <row r="26" spans="2:36" s="1" customFormat="1" ht="22.5" customHeight="1" x14ac:dyDescent="0.15">
      <c r="B26" s="15"/>
      <c r="C26" s="27"/>
      <c r="D26" s="30"/>
      <c r="E26" s="5">
        <f t="shared" ref="E26:AI26" si="9">E25</f>
        <v>44682</v>
      </c>
      <c r="F26" s="6">
        <f t="shared" si="9"/>
        <v>44683</v>
      </c>
      <c r="G26" s="6">
        <f t="shared" si="9"/>
        <v>44684</v>
      </c>
      <c r="H26" s="6">
        <f t="shared" si="9"/>
        <v>44685</v>
      </c>
      <c r="I26" s="6">
        <f t="shared" si="9"/>
        <v>44686</v>
      </c>
      <c r="J26" s="6">
        <f t="shared" si="9"/>
        <v>44687</v>
      </c>
      <c r="K26" s="6">
        <f t="shared" si="9"/>
        <v>44688</v>
      </c>
      <c r="L26" s="6">
        <f t="shared" si="9"/>
        <v>44689</v>
      </c>
      <c r="M26" s="6">
        <f t="shared" si="9"/>
        <v>44690</v>
      </c>
      <c r="N26" s="6">
        <f t="shared" si="9"/>
        <v>44691</v>
      </c>
      <c r="O26" s="6">
        <f t="shared" si="9"/>
        <v>44692</v>
      </c>
      <c r="P26" s="6">
        <f t="shared" si="9"/>
        <v>44693</v>
      </c>
      <c r="Q26" s="6">
        <f t="shared" si="9"/>
        <v>44694</v>
      </c>
      <c r="R26" s="6">
        <f t="shared" si="9"/>
        <v>44695</v>
      </c>
      <c r="S26" s="6">
        <f t="shared" si="9"/>
        <v>44696</v>
      </c>
      <c r="T26" s="6">
        <f t="shared" si="9"/>
        <v>44697</v>
      </c>
      <c r="U26" s="6">
        <f t="shared" si="9"/>
        <v>44698</v>
      </c>
      <c r="V26" s="6">
        <f t="shared" si="9"/>
        <v>44699</v>
      </c>
      <c r="W26" s="6">
        <f t="shared" si="9"/>
        <v>44700</v>
      </c>
      <c r="X26" s="6">
        <f t="shared" si="9"/>
        <v>44701</v>
      </c>
      <c r="Y26" s="6">
        <f t="shared" si="9"/>
        <v>44702</v>
      </c>
      <c r="Z26" s="6">
        <f t="shared" si="9"/>
        <v>44703</v>
      </c>
      <c r="AA26" s="6">
        <f t="shared" si="9"/>
        <v>44704</v>
      </c>
      <c r="AB26" s="6">
        <f t="shared" si="9"/>
        <v>44705</v>
      </c>
      <c r="AC26" s="6">
        <f t="shared" si="9"/>
        <v>44706</v>
      </c>
      <c r="AD26" s="6">
        <f t="shared" si="9"/>
        <v>44707</v>
      </c>
      <c r="AE26" s="6">
        <f t="shared" si="9"/>
        <v>44708</v>
      </c>
      <c r="AF26" s="6">
        <f t="shared" si="9"/>
        <v>44709</v>
      </c>
      <c r="AG26" s="6">
        <f t="shared" si="9"/>
        <v>44710</v>
      </c>
      <c r="AH26" s="6">
        <f t="shared" si="9"/>
        <v>44711</v>
      </c>
      <c r="AI26" s="7">
        <f t="shared" si="9"/>
        <v>44712</v>
      </c>
      <c r="AJ26" s="15"/>
    </row>
    <row r="27" spans="2:36" s="1" customFormat="1" ht="22.5" customHeight="1" x14ac:dyDescent="0.15">
      <c r="B27" s="15"/>
      <c r="C27" s="27"/>
      <c r="D27" s="30"/>
      <c r="E27" s="3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4"/>
      <c r="AJ27" s="15"/>
    </row>
    <row r="28" spans="2:36" s="1" customFormat="1" ht="11.45" customHeight="1" x14ac:dyDescent="0.15">
      <c r="B28" s="15"/>
      <c r="C28" s="27"/>
      <c r="D28" s="30"/>
      <c r="E28" s="32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4"/>
      <c r="AJ28" s="15"/>
    </row>
    <row r="29" spans="2:36" s="1" customFormat="1" ht="22.5" customHeight="1" x14ac:dyDescent="0.15">
      <c r="B29" s="15"/>
      <c r="C29" s="28"/>
      <c r="D29" s="31"/>
      <c r="E29" s="33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37"/>
      <c r="AJ29" s="15"/>
    </row>
    <row r="30" spans="2:36" s="1" customFormat="1" ht="22.5" customHeight="1" x14ac:dyDescent="0.15">
      <c r="B30" s="15"/>
      <c r="C30" s="38">
        <v>6</v>
      </c>
      <c r="D30" s="40" t="s">
        <v>1</v>
      </c>
      <c r="E30" s="8">
        <f>DATE($C$4,C30,1)</f>
        <v>44713</v>
      </c>
      <c r="F30" s="9">
        <f>IF(E30="","",IF(DAY(E30+1)=1,"",E30+1))</f>
        <v>44714</v>
      </c>
      <c r="G30" s="9">
        <f>IF(F30="","",IF(DAY(F30+1)=1,"",F30+1))</f>
        <v>44715</v>
      </c>
      <c r="H30" s="9">
        <f t="shared" ref="H30:AI30" si="10">IF(G30="","",IF(DAY(G30+1)=1,"",G30+1))</f>
        <v>44716</v>
      </c>
      <c r="I30" s="9">
        <f t="shared" si="10"/>
        <v>44717</v>
      </c>
      <c r="J30" s="9">
        <f t="shared" si="10"/>
        <v>44718</v>
      </c>
      <c r="K30" s="9">
        <f t="shared" si="10"/>
        <v>44719</v>
      </c>
      <c r="L30" s="9">
        <f t="shared" si="10"/>
        <v>44720</v>
      </c>
      <c r="M30" s="9">
        <f t="shared" si="10"/>
        <v>44721</v>
      </c>
      <c r="N30" s="9">
        <f t="shared" si="10"/>
        <v>44722</v>
      </c>
      <c r="O30" s="9">
        <f t="shared" si="10"/>
        <v>44723</v>
      </c>
      <c r="P30" s="9">
        <f t="shared" si="10"/>
        <v>44724</v>
      </c>
      <c r="Q30" s="9">
        <f t="shared" si="10"/>
        <v>44725</v>
      </c>
      <c r="R30" s="9">
        <f t="shared" si="10"/>
        <v>44726</v>
      </c>
      <c r="S30" s="9">
        <f t="shared" si="10"/>
        <v>44727</v>
      </c>
      <c r="T30" s="9">
        <f t="shared" si="10"/>
        <v>44728</v>
      </c>
      <c r="U30" s="9">
        <f t="shared" si="10"/>
        <v>44729</v>
      </c>
      <c r="V30" s="9">
        <f t="shared" si="10"/>
        <v>44730</v>
      </c>
      <c r="W30" s="9">
        <f t="shared" si="10"/>
        <v>44731</v>
      </c>
      <c r="X30" s="9">
        <f t="shared" si="10"/>
        <v>44732</v>
      </c>
      <c r="Y30" s="9">
        <f t="shared" si="10"/>
        <v>44733</v>
      </c>
      <c r="Z30" s="9">
        <f t="shared" si="10"/>
        <v>44734</v>
      </c>
      <c r="AA30" s="9">
        <f t="shared" si="10"/>
        <v>44735</v>
      </c>
      <c r="AB30" s="9">
        <f t="shared" si="10"/>
        <v>44736</v>
      </c>
      <c r="AC30" s="9">
        <f t="shared" si="10"/>
        <v>44737</v>
      </c>
      <c r="AD30" s="9">
        <f t="shared" si="10"/>
        <v>44738</v>
      </c>
      <c r="AE30" s="9">
        <f t="shared" si="10"/>
        <v>44739</v>
      </c>
      <c r="AF30" s="9">
        <f t="shared" si="10"/>
        <v>44740</v>
      </c>
      <c r="AG30" s="9">
        <f t="shared" si="10"/>
        <v>44741</v>
      </c>
      <c r="AH30" s="9">
        <f t="shared" si="10"/>
        <v>44742</v>
      </c>
      <c r="AI30" s="10" t="str">
        <f t="shared" si="10"/>
        <v/>
      </c>
      <c r="AJ30" s="15"/>
    </row>
    <row r="31" spans="2:36" s="1" customFormat="1" ht="22.5" customHeight="1" x14ac:dyDescent="0.15">
      <c r="B31" s="15"/>
      <c r="C31" s="27"/>
      <c r="D31" s="30"/>
      <c r="E31" s="5">
        <f t="shared" ref="E31:AI31" si="11">E30</f>
        <v>44713</v>
      </c>
      <c r="F31" s="6">
        <f t="shared" si="11"/>
        <v>44714</v>
      </c>
      <c r="G31" s="6">
        <f t="shared" si="11"/>
        <v>44715</v>
      </c>
      <c r="H31" s="6">
        <f t="shared" si="11"/>
        <v>44716</v>
      </c>
      <c r="I31" s="6">
        <f t="shared" si="11"/>
        <v>44717</v>
      </c>
      <c r="J31" s="6">
        <f t="shared" si="11"/>
        <v>44718</v>
      </c>
      <c r="K31" s="6">
        <f t="shared" si="11"/>
        <v>44719</v>
      </c>
      <c r="L31" s="6">
        <f t="shared" si="11"/>
        <v>44720</v>
      </c>
      <c r="M31" s="6">
        <f t="shared" si="11"/>
        <v>44721</v>
      </c>
      <c r="N31" s="6">
        <f t="shared" si="11"/>
        <v>44722</v>
      </c>
      <c r="O31" s="6">
        <f t="shared" si="11"/>
        <v>44723</v>
      </c>
      <c r="P31" s="6">
        <f t="shared" si="11"/>
        <v>44724</v>
      </c>
      <c r="Q31" s="6">
        <f t="shared" si="11"/>
        <v>44725</v>
      </c>
      <c r="R31" s="6">
        <f t="shared" si="11"/>
        <v>44726</v>
      </c>
      <c r="S31" s="6">
        <f t="shared" si="11"/>
        <v>44727</v>
      </c>
      <c r="T31" s="6">
        <f t="shared" si="11"/>
        <v>44728</v>
      </c>
      <c r="U31" s="6">
        <f t="shared" si="11"/>
        <v>44729</v>
      </c>
      <c r="V31" s="6">
        <f t="shared" si="11"/>
        <v>44730</v>
      </c>
      <c r="W31" s="6">
        <f t="shared" si="11"/>
        <v>44731</v>
      </c>
      <c r="X31" s="6">
        <f t="shared" si="11"/>
        <v>44732</v>
      </c>
      <c r="Y31" s="6">
        <f t="shared" si="11"/>
        <v>44733</v>
      </c>
      <c r="Z31" s="6">
        <f t="shared" si="11"/>
        <v>44734</v>
      </c>
      <c r="AA31" s="6">
        <f t="shared" si="11"/>
        <v>44735</v>
      </c>
      <c r="AB31" s="6">
        <f t="shared" si="11"/>
        <v>44736</v>
      </c>
      <c r="AC31" s="6">
        <f t="shared" si="11"/>
        <v>44737</v>
      </c>
      <c r="AD31" s="6">
        <f t="shared" si="11"/>
        <v>44738</v>
      </c>
      <c r="AE31" s="6">
        <f t="shared" si="11"/>
        <v>44739</v>
      </c>
      <c r="AF31" s="6">
        <f t="shared" si="11"/>
        <v>44740</v>
      </c>
      <c r="AG31" s="6">
        <f t="shared" si="11"/>
        <v>44741</v>
      </c>
      <c r="AH31" s="6">
        <f t="shared" si="11"/>
        <v>44742</v>
      </c>
      <c r="AI31" s="7" t="str">
        <f t="shared" si="11"/>
        <v/>
      </c>
      <c r="AJ31" s="15"/>
    </row>
    <row r="32" spans="2:36" s="1" customFormat="1" ht="22.5" customHeight="1" x14ac:dyDescent="0.15">
      <c r="B32" s="15"/>
      <c r="C32" s="27"/>
      <c r="D32" s="30"/>
      <c r="E32" s="32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4"/>
      <c r="AJ32" s="15"/>
    </row>
    <row r="33" spans="2:36" s="1" customFormat="1" ht="11.45" customHeight="1" x14ac:dyDescent="0.15">
      <c r="B33" s="15"/>
      <c r="C33" s="27"/>
      <c r="D33" s="30"/>
      <c r="E33" s="32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4"/>
      <c r="AJ33" s="15"/>
    </row>
    <row r="34" spans="2:36" s="1" customFormat="1" ht="22.5" customHeight="1" x14ac:dyDescent="0.15">
      <c r="B34" s="15"/>
      <c r="C34" s="39"/>
      <c r="D34" s="41"/>
      <c r="E34" s="42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5"/>
      <c r="AJ34" s="15"/>
    </row>
    <row r="35" spans="2:36" s="1" customFormat="1" ht="22.5" customHeight="1" x14ac:dyDescent="0.15">
      <c r="B35" s="15"/>
      <c r="C35" s="26">
        <v>7</v>
      </c>
      <c r="D35" s="29" t="s">
        <v>1</v>
      </c>
      <c r="E35" s="11">
        <f>DATE($C$4,C35,1)</f>
        <v>44743</v>
      </c>
      <c r="F35" s="12">
        <f>IF(E35="","",IF(DAY(E35+1)=1,"",E35+1))</f>
        <v>44744</v>
      </c>
      <c r="G35" s="12">
        <f>IF(F35="","",IF(DAY(F35+1)=1,"",F35+1))</f>
        <v>44745</v>
      </c>
      <c r="H35" s="12">
        <f t="shared" ref="H35:AI35" si="12">IF(G35="","",IF(DAY(G35+1)=1,"",G35+1))</f>
        <v>44746</v>
      </c>
      <c r="I35" s="12">
        <f t="shared" si="12"/>
        <v>44747</v>
      </c>
      <c r="J35" s="12">
        <f t="shared" si="12"/>
        <v>44748</v>
      </c>
      <c r="K35" s="12">
        <f t="shared" si="12"/>
        <v>44749</v>
      </c>
      <c r="L35" s="12">
        <f t="shared" si="12"/>
        <v>44750</v>
      </c>
      <c r="M35" s="12">
        <f t="shared" si="12"/>
        <v>44751</v>
      </c>
      <c r="N35" s="12">
        <f t="shared" si="12"/>
        <v>44752</v>
      </c>
      <c r="O35" s="12">
        <f t="shared" si="12"/>
        <v>44753</v>
      </c>
      <c r="P35" s="12">
        <f t="shared" si="12"/>
        <v>44754</v>
      </c>
      <c r="Q35" s="12">
        <f t="shared" si="12"/>
        <v>44755</v>
      </c>
      <c r="R35" s="12">
        <f t="shared" si="12"/>
        <v>44756</v>
      </c>
      <c r="S35" s="12">
        <f t="shared" si="12"/>
        <v>44757</v>
      </c>
      <c r="T35" s="12">
        <f t="shared" si="12"/>
        <v>44758</v>
      </c>
      <c r="U35" s="12">
        <f t="shared" si="12"/>
        <v>44759</v>
      </c>
      <c r="V35" s="12">
        <f t="shared" si="12"/>
        <v>44760</v>
      </c>
      <c r="W35" s="12">
        <f t="shared" si="12"/>
        <v>44761</v>
      </c>
      <c r="X35" s="12">
        <f t="shared" si="12"/>
        <v>44762</v>
      </c>
      <c r="Y35" s="12">
        <f t="shared" si="12"/>
        <v>44763</v>
      </c>
      <c r="Z35" s="12">
        <f t="shared" si="12"/>
        <v>44764</v>
      </c>
      <c r="AA35" s="12">
        <f t="shared" si="12"/>
        <v>44765</v>
      </c>
      <c r="AB35" s="12">
        <f t="shared" si="12"/>
        <v>44766</v>
      </c>
      <c r="AC35" s="12">
        <f t="shared" si="12"/>
        <v>44767</v>
      </c>
      <c r="AD35" s="12">
        <f t="shared" si="12"/>
        <v>44768</v>
      </c>
      <c r="AE35" s="12">
        <f t="shared" si="12"/>
        <v>44769</v>
      </c>
      <c r="AF35" s="12">
        <f t="shared" si="12"/>
        <v>44770</v>
      </c>
      <c r="AG35" s="12">
        <f t="shared" si="12"/>
        <v>44771</v>
      </c>
      <c r="AH35" s="12">
        <f t="shared" si="12"/>
        <v>44772</v>
      </c>
      <c r="AI35" s="13">
        <f t="shared" si="12"/>
        <v>44773</v>
      </c>
      <c r="AJ35" s="15"/>
    </row>
    <row r="36" spans="2:36" s="1" customFormat="1" ht="22.5" customHeight="1" x14ac:dyDescent="0.15">
      <c r="B36" s="15"/>
      <c r="C36" s="27"/>
      <c r="D36" s="30"/>
      <c r="E36" s="5">
        <f t="shared" ref="E36:AI36" si="13">E35</f>
        <v>44743</v>
      </c>
      <c r="F36" s="6">
        <f t="shared" si="13"/>
        <v>44744</v>
      </c>
      <c r="G36" s="6">
        <f t="shared" si="13"/>
        <v>44745</v>
      </c>
      <c r="H36" s="6">
        <f t="shared" si="13"/>
        <v>44746</v>
      </c>
      <c r="I36" s="6">
        <f t="shared" si="13"/>
        <v>44747</v>
      </c>
      <c r="J36" s="6">
        <f t="shared" si="13"/>
        <v>44748</v>
      </c>
      <c r="K36" s="6">
        <f t="shared" si="13"/>
        <v>44749</v>
      </c>
      <c r="L36" s="6">
        <f t="shared" si="13"/>
        <v>44750</v>
      </c>
      <c r="M36" s="6">
        <f t="shared" si="13"/>
        <v>44751</v>
      </c>
      <c r="N36" s="6">
        <f t="shared" si="13"/>
        <v>44752</v>
      </c>
      <c r="O36" s="6">
        <f t="shared" si="13"/>
        <v>44753</v>
      </c>
      <c r="P36" s="6">
        <f t="shared" si="13"/>
        <v>44754</v>
      </c>
      <c r="Q36" s="6">
        <f t="shared" si="13"/>
        <v>44755</v>
      </c>
      <c r="R36" s="6">
        <f t="shared" si="13"/>
        <v>44756</v>
      </c>
      <c r="S36" s="6">
        <f t="shared" si="13"/>
        <v>44757</v>
      </c>
      <c r="T36" s="6">
        <f t="shared" si="13"/>
        <v>44758</v>
      </c>
      <c r="U36" s="6">
        <f t="shared" si="13"/>
        <v>44759</v>
      </c>
      <c r="V36" s="6">
        <f t="shared" si="13"/>
        <v>44760</v>
      </c>
      <c r="W36" s="6">
        <f t="shared" si="13"/>
        <v>44761</v>
      </c>
      <c r="X36" s="6">
        <f t="shared" si="13"/>
        <v>44762</v>
      </c>
      <c r="Y36" s="6">
        <f t="shared" si="13"/>
        <v>44763</v>
      </c>
      <c r="Z36" s="6">
        <f t="shared" si="13"/>
        <v>44764</v>
      </c>
      <c r="AA36" s="6">
        <f t="shared" si="13"/>
        <v>44765</v>
      </c>
      <c r="AB36" s="6">
        <f t="shared" si="13"/>
        <v>44766</v>
      </c>
      <c r="AC36" s="6">
        <f t="shared" si="13"/>
        <v>44767</v>
      </c>
      <c r="AD36" s="6">
        <f t="shared" si="13"/>
        <v>44768</v>
      </c>
      <c r="AE36" s="6">
        <f t="shared" si="13"/>
        <v>44769</v>
      </c>
      <c r="AF36" s="6">
        <f t="shared" si="13"/>
        <v>44770</v>
      </c>
      <c r="AG36" s="6">
        <f t="shared" si="13"/>
        <v>44771</v>
      </c>
      <c r="AH36" s="6">
        <f t="shared" si="13"/>
        <v>44772</v>
      </c>
      <c r="AI36" s="7">
        <f t="shared" si="13"/>
        <v>44773</v>
      </c>
      <c r="AJ36" s="15"/>
    </row>
    <row r="37" spans="2:36" s="1" customFormat="1" ht="22.5" customHeight="1" x14ac:dyDescent="0.15">
      <c r="B37" s="15"/>
      <c r="C37" s="27"/>
      <c r="D37" s="30"/>
      <c r="E37" s="3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4"/>
      <c r="AJ37" s="15"/>
    </row>
    <row r="38" spans="2:36" s="1" customFormat="1" ht="11.45" customHeight="1" x14ac:dyDescent="0.15">
      <c r="B38" s="15"/>
      <c r="C38" s="27"/>
      <c r="D38" s="30"/>
      <c r="E38" s="32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4"/>
      <c r="AJ38" s="15"/>
    </row>
    <row r="39" spans="2:36" s="1" customFormat="1" ht="22.5" customHeight="1" x14ac:dyDescent="0.15">
      <c r="B39" s="15"/>
      <c r="C39" s="28"/>
      <c r="D39" s="31"/>
      <c r="E39" s="3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37"/>
      <c r="AJ39" s="15"/>
    </row>
    <row r="40" spans="2:36" s="1" customFormat="1" ht="22.5" customHeight="1" x14ac:dyDescent="0.15">
      <c r="B40" s="15"/>
      <c r="C40" s="38">
        <v>8</v>
      </c>
      <c r="D40" s="40" t="s">
        <v>1</v>
      </c>
      <c r="E40" s="8">
        <f>DATE($C$4,C40,1)</f>
        <v>44774</v>
      </c>
      <c r="F40" s="9">
        <f>IF(E40="","",IF(DAY(E40+1)=1,"",E40+1))</f>
        <v>44775</v>
      </c>
      <c r="G40" s="9">
        <f>IF(F40="","",IF(DAY(F40+1)=1,"",F40+1))</f>
        <v>44776</v>
      </c>
      <c r="H40" s="9">
        <f t="shared" ref="H40:AI40" si="14">IF(G40="","",IF(DAY(G40+1)=1,"",G40+1))</f>
        <v>44777</v>
      </c>
      <c r="I40" s="9">
        <f t="shared" si="14"/>
        <v>44778</v>
      </c>
      <c r="J40" s="9">
        <f t="shared" si="14"/>
        <v>44779</v>
      </c>
      <c r="K40" s="9">
        <f t="shared" si="14"/>
        <v>44780</v>
      </c>
      <c r="L40" s="9">
        <f t="shared" si="14"/>
        <v>44781</v>
      </c>
      <c r="M40" s="9">
        <f t="shared" si="14"/>
        <v>44782</v>
      </c>
      <c r="N40" s="9">
        <f t="shared" si="14"/>
        <v>44783</v>
      </c>
      <c r="O40" s="9">
        <f t="shared" si="14"/>
        <v>44784</v>
      </c>
      <c r="P40" s="9">
        <f t="shared" si="14"/>
        <v>44785</v>
      </c>
      <c r="Q40" s="9">
        <f t="shared" si="14"/>
        <v>44786</v>
      </c>
      <c r="R40" s="9">
        <f t="shared" si="14"/>
        <v>44787</v>
      </c>
      <c r="S40" s="9">
        <f t="shared" si="14"/>
        <v>44788</v>
      </c>
      <c r="T40" s="9">
        <f t="shared" si="14"/>
        <v>44789</v>
      </c>
      <c r="U40" s="9">
        <f t="shared" si="14"/>
        <v>44790</v>
      </c>
      <c r="V40" s="9">
        <f t="shared" si="14"/>
        <v>44791</v>
      </c>
      <c r="W40" s="9">
        <f t="shared" si="14"/>
        <v>44792</v>
      </c>
      <c r="X40" s="9">
        <f t="shared" si="14"/>
        <v>44793</v>
      </c>
      <c r="Y40" s="9">
        <f t="shared" si="14"/>
        <v>44794</v>
      </c>
      <c r="Z40" s="9">
        <f t="shared" si="14"/>
        <v>44795</v>
      </c>
      <c r="AA40" s="9">
        <f t="shared" si="14"/>
        <v>44796</v>
      </c>
      <c r="AB40" s="9">
        <f t="shared" si="14"/>
        <v>44797</v>
      </c>
      <c r="AC40" s="9">
        <f t="shared" si="14"/>
        <v>44798</v>
      </c>
      <c r="AD40" s="9">
        <f t="shared" si="14"/>
        <v>44799</v>
      </c>
      <c r="AE40" s="9">
        <f t="shared" si="14"/>
        <v>44800</v>
      </c>
      <c r="AF40" s="9">
        <f t="shared" si="14"/>
        <v>44801</v>
      </c>
      <c r="AG40" s="9">
        <f t="shared" si="14"/>
        <v>44802</v>
      </c>
      <c r="AH40" s="9">
        <f t="shared" si="14"/>
        <v>44803</v>
      </c>
      <c r="AI40" s="10">
        <f t="shared" si="14"/>
        <v>44804</v>
      </c>
      <c r="AJ40" s="15"/>
    </row>
    <row r="41" spans="2:36" s="1" customFormat="1" ht="22.5" customHeight="1" x14ac:dyDescent="0.15">
      <c r="B41" s="15"/>
      <c r="C41" s="27"/>
      <c r="D41" s="30"/>
      <c r="E41" s="5">
        <f t="shared" ref="E41:AI41" si="15">E40</f>
        <v>44774</v>
      </c>
      <c r="F41" s="6">
        <f t="shared" si="15"/>
        <v>44775</v>
      </c>
      <c r="G41" s="6">
        <f t="shared" si="15"/>
        <v>44776</v>
      </c>
      <c r="H41" s="6">
        <f t="shared" si="15"/>
        <v>44777</v>
      </c>
      <c r="I41" s="6">
        <f t="shared" si="15"/>
        <v>44778</v>
      </c>
      <c r="J41" s="6">
        <f t="shared" si="15"/>
        <v>44779</v>
      </c>
      <c r="K41" s="6">
        <f t="shared" si="15"/>
        <v>44780</v>
      </c>
      <c r="L41" s="6">
        <f t="shared" si="15"/>
        <v>44781</v>
      </c>
      <c r="M41" s="6">
        <f t="shared" si="15"/>
        <v>44782</v>
      </c>
      <c r="N41" s="6">
        <f t="shared" si="15"/>
        <v>44783</v>
      </c>
      <c r="O41" s="6">
        <f t="shared" si="15"/>
        <v>44784</v>
      </c>
      <c r="P41" s="6">
        <f t="shared" si="15"/>
        <v>44785</v>
      </c>
      <c r="Q41" s="6">
        <f t="shared" si="15"/>
        <v>44786</v>
      </c>
      <c r="R41" s="6">
        <f t="shared" si="15"/>
        <v>44787</v>
      </c>
      <c r="S41" s="6">
        <f t="shared" si="15"/>
        <v>44788</v>
      </c>
      <c r="T41" s="6">
        <f t="shared" si="15"/>
        <v>44789</v>
      </c>
      <c r="U41" s="6">
        <f t="shared" si="15"/>
        <v>44790</v>
      </c>
      <c r="V41" s="6">
        <f t="shared" si="15"/>
        <v>44791</v>
      </c>
      <c r="W41" s="6">
        <f t="shared" si="15"/>
        <v>44792</v>
      </c>
      <c r="X41" s="6">
        <f t="shared" si="15"/>
        <v>44793</v>
      </c>
      <c r="Y41" s="6">
        <f t="shared" si="15"/>
        <v>44794</v>
      </c>
      <c r="Z41" s="6">
        <f t="shared" si="15"/>
        <v>44795</v>
      </c>
      <c r="AA41" s="6">
        <f t="shared" si="15"/>
        <v>44796</v>
      </c>
      <c r="AB41" s="6">
        <f t="shared" si="15"/>
        <v>44797</v>
      </c>
      <c r="AC41" s="6">
        <f t="shared" si="15"/>
        <v>44798</v>
      </c>
      <c r="AD41" s="6">
        <f t="shared" si="15"/>
        <v>44799</v>
      </c>
      <c r="AE41" s="6">
        <f t="shared" si="15"/>
        <v>44800</v>
      </c>
      <c r="AF41" s="6">
        <f t="shared" si="15"/>
        <v>44801</v>
      </c>
      <c r="AG41" s="6">
        <f t="shared" si="15"/>
        <v>44802</v>
      </c>
      <c r="AH41" s="6">
        <f t="shared" si="15"/>
        <v>44803</v>
      </c>
      <c r="AI41" s="7">
        <f t="shared" si="15"/>
        <v>44804</v>
      </c>
      <c r="AJ41" s="15"/>
    </row>
    <row r="42" spans="2:36" s="1" customFormat="1" ht="22.5" customHeight="1" x14ac:dyDescent="0.15">
      <c r="B42" s="15"/>
      <c r="C42" s="27"/>
      <c r="D42" s="30"/>
      <c r="E42" s="32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4"/>
      <c r="AJ42" s="15"/>
    </row>
    <row r="43" spans="2:36" s="1" customFormat="1" ht="11.45" customHeight="1" x14ac:dyDescent="0.15">
      <c r="B43" s="15"/>
      <c r="C43" s="27"/>
      <c r="D43" s="30"/>
      <c r="E43" s="3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4"/>
      <c r="AJ43" s="15"/>
    </row>
    <row r="44" spans="2:36" s="1" customFormat="1" ht="22.5" customHeight="1" x14ac:dyDescent="0.15">
      <c r="B44" s="15"/>
      <c r="C44" s="39"/>
      <c r="D44" s="41"/>
      <c r="E44" s="4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5"/>
      <c r="AJ44" s="15"/>
    </row>
    <row r="45" spans="2:36" s="1" customFormat="1" ht="22.5" customHeight="1" x14ac:dyDescent="0.15">
      <c r="B45" s="15"/>
      <c r="C45" s="26">
        <v>9</v>
      </c>
      <c r="D45" s="29" t="s">
        <v>1</v>
      </c>
      <c r="E45" s="11">
        <f>DATE($C$4,C45,1)</f>
        <v>44805</v>
      </c>
      <c r="F45" s="12">
        <f>IF(E45="","",IF(DAY(E45+1)=1,"",E45+1))</f>
        <v>44806</v>
      </c>
      <c r="G45" s="12">
        <f>IF(F45="","",IF(DAY(F45+1)=1,"",F45+1))</f>
        <v>44807</v>
      </c>
      <c r="H45" s="12">
        <f t="shared" ref="H45:AI45" si="16">IF(G45="","",IF(DAY(G45+1)=1,"",G45+1))</f>
        <v>44808</v>
      </c>
      <c r="I45" s="12">
        <f t="shared" si="16"/>
        <v>44809</v>
      </c>
      <c r="J45" s="12">
        <f t="shared" si="16"/>
        <v>44810</v>
      </c>
      <c r="K45" s="12">
        <f t="shared" si="16"/>
        <v>44811</v>
      </c>
      <c r="L45" s="12">
        <f t="shared" si="16"/>
        <v>44812</v>
      </c>
      <c r="M45" s="12">
        <f t="shared" si="16"/>
        <v>44813</v>
      </c>
      <c r="N45" s="12">
        <f t="shared" si="16"/>
        <v>44814</v>
      </c>
      <c r="O45" s="12">
        <f t="shared" si="16"/>
        <v>44815</v>
      </c>
      <c r="P45" s="12">
        <f t="shared" si="16"/>
        <v>44816</v>
      </c>
      <c r="Q45" s="12">
        <f t="shared" si="16"/>
        <v>44817</v>
      </c>
      <c r="R45" s="12">
        <f t="shared" si="16"/>
        <v>44818</v>
      </c>
      <c r="S45" s="12">
        <f t="shared" si="16"/>
        <v>44819</v>
      </c>
      <c r="T45" s="12">
        <f t="shared" si="16"/>
        <v>44820</v>
      </c>
      <c r="U45" s="12">
        <f t="shared" si="16"/>
        <v>44821</v>
      </c>
      <c r="V45" s="12">
        <f t="shared" si="16"/>
        <v>44822</v>
      </c>
      <c r="W45" s="12">
        <f t="shared" si="16"/>
        <v>44823</v>
      </c>
      <c r="X45" s="12">
        <f t="shared" si="16"/>
        <v>44824</v>
      </c>
      <c r="Y45" s="12">
        <f t="shared" si="16"/>
        <v>44825</v>
      </c>
      <c r="Z45" s="12">
        <f t="shared" si="16"/>
        <v>44826</v>
      </c>
      <c r="AA45" s="12">
        <f t="shared" si="16"/>
        <v>44827</v>
      </c>
      <c r="AB45" s="12">
        <f t="shared" si="16"/>
        <v>44828</v>
      </c>
      <c r="AC45" s="12">
        <f t="shared" si="16"/>
        <v>44829</v>
      </c>
      <c r="AD45" s="12">
        <f t="shared" si="16"/>
        <v>44830</v>
      </c>
      <c r="AE45" s="12">
        <f t="shared" si="16"/>
        <v>44831</v>
      </c>
      <c r="AF45" s="12">
        <f t="shared" si="16"/>
        <v>44832</v>
      </c>
      <c r="AG45" s="12">
        <f t="shared" si="16"/>
        <v>44833</v>
      </c>
      <c r="AH45" s="12">
        <f t="shared" si="16"/>
        <v>44834</v>
      </c>
      <c r="AI45" s="13" t="str">
        <f t="shared" si="16"/>
        <v/>
      </c>
      <c r="AJ45" s="15"/>
    </row>
    <row r="46" spans="2:36" s="1" customFormat="1" ht="22.5" customHeight="1" x14ac:dyDescent="0.15">
      <c r="B46" s="15"/>
      <c r="C46" s="27"/>
      <c r="D46" s="30"/>
      <c r="E46" s="5">
        <f t="shared" ref="E46:AI46" si="17">E45</f>
        <v>44805</v>
      </c>
      <c r="F46" s="6">
        <f t="shared" si="17"/>
        <v>44806</v>
      </c>
      <c r="G46" s="6">
        <f t="shared" si="17"/>
        <v>44807</v>
      </c>
      <c r="H46" s="6">
        <f t="shared" si="17"/>
        <v>44808</v>
      </c>
      <c r="I46" s="6">
        <f t="shared" si="17"/>
        <v>44809</v>
      </c>
      <c r="J46" s="6">
        <f t="shared" si="17"/>
        <v>44810</v>
      </c>
      <c r="K46" s="6">
        <f t="shared" si="17"/>
        <v>44811</v>
      </c>
      <c r="L46" s="6">
        <f t="shared" si="17"/>
        <v>44812</v>
      </c>
      <c r="M46" s="6">
        <f t="shared" si="17"/>
        <v>44813</v>
      </c>
      <c r="N46" s="6">
        <f t="shared" si="17"/>
        <v>44814</v>
      </c>
      <c r="O46" s="6">
        <f t="shared" si="17"/>
        <v>44815</v>
      </c>
      <c r="P46" s="6">
        <f t="shared" si="17"/>
        <v>44816</v>
      </c>
      <c r="Q46" s="6">
        <f t="shared" si="17"/>
        <v>44817</v>
      </c>
      <c r="R46" s="6">
        <f t="shared" si="17"/>
        <v>44818</v>
      </c>
      <c r="S46" s="6">
        <f t="shared" si="17"/>
        <v>44819</v>
      </c>
      <c r="T46" s="6">
        <f t="shared" si="17"/>
        <v>44820</v>
      </c>
      <c r="U46" s="6">
        <f t="shared" si="17"/>
        <v>44821</v>
      </c>
      <c r="V46" s="6">
        <f t="shared" si="17"/>
        <v>44822</v>
      </c>
      <c r="W46" s="6">
        <f t="shared" si="17"/>
        <v>44823</v>
      </c>
      <c r="X46" s="6">
        <f t="shared" si="17"/>
        <v>44824</v>
      </c>
      <c r="Y46" s="6">
        <f t="shared" si="17"/>
        <v>44825</v>
      </c>
      <c r="Z46" s="6">
        <f t="shared" si="17"/>
        <v>44826</v>
      </c>
      <c r="AA46" s="6">
        <f t="shared" si="17"/>
        <v>44827</v>
      </c>
      <c r="AB46" s="6">
        <f t="shared" si="17"/>
        <v>44828</v>
      </c>
      <c r="AC46" s="6">
        <f t="shared" si="17"/>
        <v>44829</v>
      </c>
      <c r="AD46" s="6">
        <f t="shared" si="17"/>
        <v>44830</v>
      </c>
      <c r="AE46" s="6">
        <f t="shared" si="17"/>
        <v>44831</v>
      </c>
      <c r="AF46" s="6">
        <f t="shared" si="17"/>
        <v>44832</v>
      </c>
      <c r="AG46" s="6">
        <f t="shared" si="17"/>
        <v>44833</v>
      </c>
      <c r="AH46" s="6">
        <f t="shared" si="17"/>
        <v>44834</v>
      </c>
      <c r="AI46" s="7" t="str">
        <f t="shared" si="17"/>
        <v/>
      </c>
      <c r="AJ46" s="15"/>
    </row>
    <row r="47" spans="2:36" s="1" customFormat="1" ht="22.5" customHeight="1" x14ac:dyDescent="0.15">
      <c r="B47" s="15"/>
      <c r="C47" s="27"/>
      <c r="D47" s="30"/>
      <c r="E47" s="3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4"/>
      <c r="AJ47" s="15"/>
    </row>
    <row r="48" spans="2:36" s="1" customFormat="1" ht="11.45" customHeight="1" x14ac:dyDescent="0.15">
      <c r="B48" s="15"/>
      <c r="C48" s="27"/>
      <c r="D48" s="30"/>
      <c r="E48" s="32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4"/>
      <c r="AJ48" s="15"/>
    </row>
    <row r="49" spans="2:36" s="1" customFormat="1" ht="22.5" customHeight="1" x14ac:dyDescent="0.15">
      <c r="B49" s="15"/>
      <c r="C49" s="28"/>
      <c r="D49" s="31"/>
      <c r="E49" s="33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37"/>
      <c r="AJ49" s="15"/>
    </row>
    <row r="50" spans="2:36" s="1" customFormat="1" ht="22.5" customHeight="1" x14ac:dyDescent="0.15">
      <c r="B50" s="15"/>
      <c r="C50" s="43">
        <v>10</v>
      </c>
      <c r="D50" s="40" t="s">
        <v>1</v>
      </c>
      <c r="E50" s="8">
        <f>DATE($C$4,C50,1)</f>
        <v>44835</v>
      </c>
      <c r="F50" s="9">
        <f>IF(E50="","",IF(DAY(E50+1)=1,"",E50+1))</f>
        <v>44836</v>
      </c>
      <c r="G50" s="9">
        <f>IF(F50="","",IF(DAY(F50+1)=1,"",F50+1))</f>
        <v>44837</v>
      </c>
      <c r="H50" s="9">
        <f t="shared" ref="H50:AI50" si="18">IF(G50="","",IF(DAY(G50+1)=1,"",G50+1))</f>
        <v>44838</v>
      </c>
      <c r="I50" s="9">
        <f t="shared" si="18"/>
        <v>44839</v>
      </c>
      <c r="J50" s="9">
        <f t="shared" si="18"/>
        <v>44840</v>
      </c>
      <c r="K50" s="9">
        <f t="shared" si="18"/>
        <v>44841</v>
      </c>
      <c r="L50" s="9">
        <f t="shared" si="18"/>
        <v>44842</v>
      </c>
      <c r="M50" s="9">
        <f t="shared" si="18"/>
        <v>44843</v>
      </c>
      <c r="N50" s="9">
        <f t="shared" si="18"/>
        <v>44844</v>
      </c>
      <c r="O50" s="9">
        <f t="shared" si="18"/>
        <v>44845</v>
      </c>
      <c r="P50" s="9">
        <f t="shared" si="18"/>
        <v>44846</v>
      </c>
      <c r="Q50" s="9">
        <f t="shared" si="18"/>
        <v>44847</v>
      </c>
      <c r="R50" s="9">
        <f t="shared" si="18"/>
        <v>44848</v>
      </c>
      <c r="S50" s="9">
        <f t="shared" si="18"/>
        <v>44849</v>
      </c>
      <c r="T50" s="9">
        <f t="shared" si="18"/>
        <v>44850</v>
      </c>
      <c r="U50" s="9">
        <f t="shared" si="18"/>
        <v>44851</v>
      </c>
      <c r="V50" s="9">
        <f t="shared" si="18"/>
        <v>44852</v>
      </c>
      <c r="W50" s="9">
        <f t="shared" si="18"/>
        <v>44853</v>
      </c>
      <c r="X50" s="9">
        <f t="shared" si="18"/>
        <v>44854</v>
      </c>
      <c r="Y50" s="9">
        <f t="shared" si="18"/>
        <v>44855</v>
      </c>
      <c r="Z50" s="9">
        <f t="shared" si="18"/>
        <v>44856</v>
      </c>
      <c r="AA50" s="9">
        <f t="shared" si="18"/>
        <v>44857</v>
      </c>
      <c r="AB50" s="9">
        <f t="shared" si="18"/>
        <v>44858</v>
      </c>
      <c r="AC50" s="9">
        <f t="shared" si="18"/>
        <v>44859</v>
      </c>
      <c r="AD50" s="9">
        <f t="shared" si="18"/>
        <v>44860</v>
      </c>
      <c r="AE50" s="9">
        <f t="shared" si="18"/>
        <v>44861</v>
      </c>
      <c r="AF50" s="9">
        <f t="shared" si="18"/>
        <v>44862</v>
      </c>
      <c r="AG50" s="9">
        <f t="shared" si="18"/>
        <v>44863</v>
      </c>
      <c r="AH50" s="9">
        <f t="shared" si="18"/>
        <v>44864</v>
      </c>
      <c r="AI50" s="10">
        <f t="shared" si="18"/>
        <v>44865</v>
      </c>
      <c r="AJ50" s="15"/>
    </row>
    <row r="51" spans="2:36" s="1" customFormat="1" ht="22.5" customHeight="1" x14ac:dyDescent="0.15">
      <c r="B51" s="15"/>
      <c r="C51" s="44"/>
      <c r="D51" s="30"/>
      <c r="E51" s="5">
        <f t="shared" ref="E51:AI51" si="19">E50</f>
        <v>44835</v>
      </c>
      <c r="F51" s="6">
        <f t="shared" si="19"/>
        <v>44836</v>
      </c>
      <c r="G51" s="6">
        <f t="shared" si="19"/>
        <v>44837</v>
      </c>
      <c r="H51" s="6">
        <f t="shared" si="19"/>
        <v>44838</v>
      </c>
      <c r="I51" s="6">
        <f t="shared" si="19"/>
        <v>44839</v>
      </c>
      <c r="J51" s="6">
        <f t="shared" si="19"/>
        <v>44840</v>
      </c>
      <c r="K51" s="6">
        <f t="shared" si="19"/>
        <v>44841</v>
      </c>
      <c r="L51" s="6">
        <f t="shared" si="19"/>
        <v>44842</v>
      </c>
      <c r="M51" s="6">
        <f t="shared" si="19"/>
        <v>44843</v>
      </c>
      <c r="N51" s="6">
        <f t="shared" si="19"/>
        <v>44844</v>
      </c>
      <c r="O51" s="6">
        <f t="shared" si="19"/>
        <v>44845</v>
      </c>
      <c r="P51" s="6">
        <f t="shared" si="19"/>
        <v>44846</v>
      </c>
      <c r="Q51" s="6">
        <f t="shared" si="19"/>
        <v>44847</v>
      </c>
      <c r="R51" s="6">
        <f t="shared" si="19"/>
        <v>44848</v>
      </c>
      <c r="S51" s="6">
        <f t="shared" si="19"/>
        <v>44849</v>
      </c>
      <c r="T51" s="6">
        <f t="shared" si="19"/>
        <v>44850</v>
      </c>
      <c r="U51" s="6">
        <f t="shared" si="19"/>
        <v>44851</v>
      </c>
      <c r="V51" s="6">
        <f t="shared" si="19"/>
        <v>44852</v>
      </c>
      <c r="W51" s="6">
        <f t="shared" si="19"/>
        <v>44853</v>
      </c>
      <c r="X51" s="6">
        <f t="shared" si="19"/>
        <v>44854</v>
      </c>
      <c r="Y51" s="6">
        <f t="shared" si="19"/>
        <v>44855</v>
      </c>
      <c r="Z51" s="6">
        <f t="shared" si="19"/>
        <v>44856</v>
      </c>
      <c r="AA51" s="6">
        <f t="shared" si="19"/>
        <v>44857</v>
      </c>
      <c r="AB51" s="6">
        <f t="shared" si="19"/>
        <v>44858</v>
      </c>
      <c r="AC51" s="6">
        <f t="shared" si="19"/>
        <v>44859</v>
      </c>
      <c r="AD51" s="6">
        <f t="shared" si="19"/>
        <v>44860</v>
      </c>
      <c r="AE51" s="6">
        <f t="shared" si="19"/>
        <v>44861</v>
      </c>
      <c r="AF51" s="6">
        <f t="shared" si="19"/>
        <v>44862</v>
      </c>
      <c r="AG51" s="6">
        <f t="shared" si="19"/>
        <v>44863</v>
      </c>
      <c r="AH51" s="6">
        <f t="shared" si="19"/>
        <v>44864</v>
      </c>
      <c r="AI51" s="7">
        <f t="shared" si="19"/>
        <v>44865</v>
      </c>
      <c r="AJ51" s="15"/>
    </row>
    <row r="52" spans="2:36" s="1" customFormat="1" ht="22.5" customHeight="1" x14ac:dyDescent="0.15">
      <c r="B52" s="15"/>
      <c r="C52" s="44"/>
      <c r="D52" s="30"/>
      <c r="E52" s="3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4"/>
      <c r="AJ52" s="15"/>
    </row>
    <row r="53" spans="2:36" s="1" customFormat="1" ht="11.45" customHeight="1" x14ac:dyDescent="0.15">
      <c r="B53" s="15"/>
      <c r="C53" s="44"/>
      <c r="D53" s="30"/>
      <c r="E53" s="3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4"/>
      <c r="AJ53" s="15"/>
    </row>
    <row r="54" spans="2:36" s="1" customFormat="1" ht="22.5" customHeight="1" x14ac:dyDescent="0.15">
      <c r="B54" s="15"/>
      <c r="C54" s="45"/>
      <c r="D54" s="41"/>
      <c r="E54" s="42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5"/>
      <c r="AJ54" s="15"/>
    </row>
    <row r="55" spans="2:36" s="1" customFormat="1" ht="22.5" customHeight="1" x14ac:dyDescent="0.15">
      <c r="B55" s="15"/>
      <c r="C55" s="46">
        <v>11</v>
      </c>
      <c r="D55" s="29" t="s">
        <v>1</v>
      </c>
      <c r="E55" s="11">
        <f>DATE($C$4,C55,1)</f>
        <v>44866</v>
      </c>
      <c r="F55" s="12">
        <f>IF(E55="","",IF(DAY(E55+1)=1,"",E55+1))</f>
        <v>44867</v>
      </c>
      <c r="G55" s="12">
        <f>IF(F55="","",IF(DAY(F55+1)=1,"",F55+1))</f>
        <v>44868</v>
      </c>
      <c r="H55" s="12">
        <f t="shared" ref="H55:AI55" si="20">IF(G55="","",IF(DAY(G55+1)=1,"",G55+1))</f>
        <v>44869</v>
      </c>
      <c r="I55" s="12">
        <f t="shared" si="20"/>
        <v>44870</v>
      </c>
      <c r="J55" s="12">
        <f t="shared" si="20"/>
        <v>44871</v>
      </c>
      <c r="K55" s="12">
        <f t="shared" si="20"/>
        <v>44872</v>
      </c>
      <c r="L55" s="12">
        <f t="shared" si="20"/>
        <v>44873</v>
      </c>
      <c r="M55" s="12">
        <f t="shared" si="20"/>
        <v>44874</v>
      </c>
      <c r="N55" s="12">
        <f t="shared" si="20"/>
        <v>44875</v>
      </c>
      <c r="O55" s="12">
        <f t="shared" si="20"/>
        <v>44876</v>
      </c>
      <c r="P55" s="12">
        <f t="shared" si="20"/>
        <v>44877</v>
      </c>
      <c r="Q55" s="12">
        <f t="shared" si="20"/>
        <v>44878</v>
      </c>
      <c r="R55" s="12">
        <f t="shared" si="20"/>
        <v>44879</v>
      </c>
      <c r="S55" s="12">
        <f t="shared" si="20"/>
        <v>44880</v>
      </c>
      <c r="T55" s="12">
        <f t="shared" si="20"/>
        <v>44881</v>
      </c>
      <c r="U55" s="12">
        <f t="shared" si="20"/>
        <v>44882</v>
      </c>
      <c r="V55" s="12">
        <f t="shared" si="20"/>
        <v>44883</v>
      </c>
      <c r="W55" s="12">
        <f t="shared" si="20"/>
        <v>44884</v>
      </c>
      <c r="X55" s="12">
        <f t="shared" si="20"/>
        <v>44885</v>
      </c>
      <c r="Y55" s="12">
        <f t="shared" si="20"/>
        <v>44886</v>
      </c>
      <c r="Z55" s="12">
        <f t="shared" si="20"/>
        <v>44887</v>
      </c>
      <c r="AA55" s="12">
        <f t="shared" si="20"/>
        <v>44888</v>
      </c>
      <c r="AB55" s="12">
        <f t="shared" si="20"/>
        <v>44889</v>
      </c>
      <c r="AC55" s="12">
        <f t="shared" si="20"/>
        <v>44890</v>
      </c>
      <c r="AD55" s="12">
        <f t="shared" si="20"/>
        <v>44891</v>
      </c>
      <c r="AE55" s="12">
        <f t="shared" si="20"/>
        <v>44892</v>
      </c>
      <c r="AF55" s="12">
        <f t="shared" si="20"/>
        <v>44893</v>
      </c>
      <c r="AG55" s="12">
        <f t="shared" si="20"/>
        <v>44894</v>
      </c>
      <c r="AH55" s="12">
        <f t="shared" si="20"/>
        <v>44895</v>
      </c>
      <c r="AI55" s="13" t="str">
        <f t="shared" si="20"/>
        <v/>
      </c>
      <c r="AJ55" s="15"/>
    </row>
    <row r="56" spans="2:36" s="1" customFormat="1" ht="22.5" customHeight="1" x14ac:dyDescent="0.15">
      <c r="B56" s="15"/>
      <c r="C56" s="44"/>
      <c r="D56" s="30"/>
      <c r="E56" s="5">
        <f t="shared" ref="E56:AI56" si="21">E55</f>
        <v>44866</v>
      </c>
      <c r="F56" s="6">
        <f t="shared" si="21"/>
        <v>44867</v>
      </c>
      <c r="G56" s="6">
        <f t="shared" si="21"/>
        <v>44868</v>
      </c>
      <c r="H56" s="6">
        <f t="shared" si="21"/>
        <v>44869</v>
      </c>
      <c r="I56" s="6">
        <f t="shared" si="21"/>
        <v>44870</v>
      </c>
      <c r="J56" s="6">
        <f t="shared" si="21"/>
        <v>44871</v>
      </c>
      <c r="K56" s="6">
        <f t="shared" si="21"/>
        <v>44872</v>
      </c>
      <c r="L56" s="6">
        <f t="shared" si="21"/>
        <v>44873</v>
      </c>
      <c r="M56" s="6">
        <f t="shared" si="21"/>
        <v>44874</v>
      </c>
      <c r="N56" s="6">
        <f t="shared" si="21"/>
        <v>44875</v>
      </c>
      <c r="O56" s="6">
        <f t="shared" si="21"/>
        <v>44876</v>
      </c>
      <c r="P56" s="6">
        <f t="shared" si="21"/>
        <v>44877</v>
      </c>
      <c r="Q56" s="6">
        <f t="shared" si="21"/>
        <v>44878</v>
      </c>
      <c r="R56" s="6">
        <f t="shared" si="21"/>
        <v>44879</v>
      </c>
      <c r="S56" s="6">
        <f t="shared" si="21"/>
        <v>44880</v>
      </c>
      <c r="T56" s="6">
        <f t="shared" si="21"/>
        <v>44881</v>
      </c>
      <c r="U56" s="6">
        <f t="shared" si="21"/>
        <v>44882</v>
      </c>
      <c r="V56" s="6">
        <f t="shared" si="21"/>
        <v>44883</v>
      </c>
      <c r="W56" s="6">
        <f t="shared" si="21"/>
        <v>44884</v>
      </c>
      <c r="X56" s="6">
        <f t="shared" si="21"/>
        <v>44885</v>
      </c>
      <c r="Y56" s="6">
        <f t="shared" si="21"/>
        <v>44886</v>
      </c>
      <c r="Z56" s="6">
        <f t="shared" si="21"/>
        <v>44887</v>
      </c>
      <c r="AA56" s="6">
        <f t="shared" si="21"/>
        <v>44888</v>
      </c>
      <c r="AB56" s="6">
        <f t="shared" si="21"/>
        <v>44889</v>
      </c>
      <c r="AC56" s="6">
        <f t="shared" si="21"/>
        <v>44890</v>
      </c>
      <c r="AD56" s="6">
        <f t="shared" si="21"/>
        <v>44891</v>
      </c>
      <c r="AE56" s="6">
        <f t="shared" si="21"/>
        <v>44892</v>
      </c>
      <c r="AF56" s="6">
        <f t="shared" si="21"/>
        <v>44893</v>
      </c>
      <c r="AG56" s="6">
        <f t="shared" si="21"/>
        <v>44894</v>
      </c>
      <c r="AH56" s="6">
        <f t="shared" si="21"/>
        <v>44895</v>
      </c>
      <c r="AI56" s="7" t="str">
        <f t="shared" si="21"/>
        <v/>
      </c>
      <c r="AJ56" s="15"/>
    </row>
    <row r="57" spans="2:36" s="1" customFormat="1" ht="11.45" customHeight="1" x14ac:dyDescent="0.15">
      <c r="B57" s="15"/>
      <c r="C57" s="44"/>
      <c r="D57" s="30"/>
      <c r="E57" s="3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4"/>
      <c r="AJ57" s="15"/>
    </row>
    <row r="58" spans="2:36" s="1" customFormat="1" ht="22.5" customHeight="1" x14ac:dyDescent="0.15">
      <c r="B58" s="15"/>
      <c r="C58" s="44"/>
      <c r="D58" s="30"/>
      <c r="E58" s="3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4"/>
      <c r="AJ58" s="15"/>
    </row>
    <row r="59" spans="2:36" s="1" customFormat="1" ht="22.5" customHeight="1" x14ac:dyDescent="0.15">
      <c r="B59" s="15"/>
      <c r="C59" s="47"/>
      <c r="D59" s="31"/>
      <c r="E59" s="33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37"/>
      <c r="AJ59" s="15"/>
    </row>
    <row r="60" spans="2:36" s="1" customFormat="1" ht="22.5" customHeight="1" x14ac:dyDescent="0.15">
      <c r="B60" s="15"/>
      <c r="C60" s="43">
        <v>12</v>
      </c>
      <c r="D60" s="40" t="s">
        <v>1</v>
      </c>
      <c r="E60" s="8">
        <f>DATE($C$4,C60,1)</f>
        <v>44896</v>
      </c>
      <c r="F60" s="9">
        <f>IF(E60="","",IF(DAY(E60+1)=1,"",E60+1))</f>
        <v>44897</v>
      </c>
      <c r="G60" s="9">
        <f>IF(F60="","",IF(DAY(F60+1)=1,"",F60+1))</f>
        <v>44898</v>
      </c>
      <c r="H60" s="9">
        <f t="shared" ref="H60:AI60" si="22">IF(G60="","",IF(DAY(G60+1)=1,"",G60+1))</f>
        <v>44899</v>
      </c>
      <c r="I60" s="9">
        <f t="shared" si="22"/>
        <v>44900</v>
      </c>
      <c r="J60" s="9">
        <f t="shared" si="22"/>
        <v>44901</v>
      </c>
      <c r="K60" s="9">
        <f t="shared" si="22"/>
        <v>44902</v>
      </c>
      <c r="L60" s="9">
        <f t="shared" si="22"/>
        <v>44903</v>
      </c>
      <c r="M60" s="9">
        <f t="shared" si="22"/>
        <v>44904</v>
      </c>
      <c r="N60" s="9">
        <f t="shared" si="22"/>
        <v>44905</v>
      </c>
      <c r="O60" s="9">
        <f t="shared" si="22"/>
        <v>44906</v>
      </c>
      <c r="P60" s="9">
        <f t="shared" si="22"/>
        <v>44907</v>
      </c>
      <c r="Q60" s="9">
        <f t="shared" si="22"/>
        <v>44908</v>
      </c>
      <c r="R60" s="9">
        <f t="shared" si="22"/>
        <v>44909</v>
      </c>
      <c r="S60" s="9">
        <f t="shared" si="22"/>
        <v>44910</v>
      </c>
      <c r="T60" s="9">
        <f t="shared" si="22"/>
        <v>44911</v>
      </c>
      <c r="U60" s="9">
        <f t="shared" si="22"/>
        <v>44912</v>
      </c>
      <c r="V60" s="9">
        <f t="shared" si="22"/>
        <v>44913</v>
      </c>
      <c r="W60" s="9">
        <f t="shared" si="22"/>
        <v>44914</v>
      </c>
      <c r="X60" s="9">
        <f t="shared" si="22"/>
        <v>44915</v>
      </c>
      <c r="Y60" s="9">
        <f t="shared" si="22"/>
        <v>44916</v>
      </c>
      <c r="Z60" s="9">
        <f t="shared" si="22"/>
        <v>44917</v>
      </c>
      <c r="AA60" s="9">
        <f t="shared" si="22"/>
        <v>44918</v>
      </c>
      <c r="AB60" s="9">
        <f t="shared" si="22"/>
        <v>44919</v>
      </c>
      <c r="AC60" s="9">
        <f t="shared" si="22"/>
        <v>44920</v>
      </c>
      <c r="AD60" s="9">
        <f t="shared" si="22"/>
        <v>44921</v>
      </c>
      <c r="AE60" s="9">
        <f t="shared" si="22"/>
        <v>44922</v>
      </c>
      <c r="AF60" s="9">
        <f t="shared" si="22"/>
        <v>44923</v>
      </c>
      <c r="AG60" s="9">
        <f t="shared" si="22"/>
        <v>44924</v>
      </c>
      <c r="AH60" s="9">
        <f t="shared" si="22"/>
        <v>44925</v>
      </c>
      <c r="AI60" s="10">
        <f t="shared" si="22"/>
        <v>44926</v>
      </c>
      <c r="AJ60" s="15"/>
    </row>
    <row r="61" spans="2:36" s="1" customFormat="1" ht="22.5" customHeight="1" x14ac:dyDescent="0.15">
      <c r="B61" s="15"/>
      <c r="C61" s="44"/>
      <c r="D61" s="30"/>
      <c r="E61" s="5">
        <f t="shared" ref="E61:AI61" si="23">E60</f>
        <v>44896</v>
      </c>
      <c r="F61" s="6">
        <f t="shared" si="23"/>
        <v>44897</v>
      </c>
      <c r="G61" s="6">
        <f t="shared" si="23"/>
        <v>44898</v>
      </c>
      <c r="H61" s="6">
        <f t="shared" si="23"/>
        <v>44899</v>
      </c>
      <c r="I61" s="6">
        <f t="shared" si="23"/>
        <v>44900</v>
      </c>
      <c r="J61" s="6">
        <f t="shared" si="23"/>
        <v>44901</v>
      </c>
      <c r="K61" s="6">
        <f t="shared" si="23"/>
        <v>44902</v>
      </c>
      <c r="L61" s="6">
        <f t="shared" si="23"/>
        <v>44903</v>
      </c>
      <c r="M61" s="6">
        <f t="shared" si="23"/>
        <v>44904</v>
      </c>
      <c r="N61" s="6">
        <f t="shared" si="23"/>
        <v>44905</v>
      </c>
      <c r="O61" s="6">
        <f t="shared" si="23"/>
        <v>44906</v>
      </c>
      <c r="P61" s="6">
        <f t="shared" si="23"/>
        <v>44907</v>
      </c>
      <c r="Q61" s="6">
        <f t="shared" si="23"/>
        <v>44908</v>
      </c>
      <c r="R61" s="6">
        <f t="shared" si="23"/>
        <v>44909</v>
      </c>
      <c r="S61" s="6">
        <f t="shared" si="23"/>
        <v>44910</v>
      </c>
      <c r="T61" s="6">
        <f t="shared" si="23"/>
        <v>44911</v>
      </c>
      <c r="U61" s="6">
        <f t="shared" si="23"/>
        <v>44912</v>
      </c>
      <c r="V61" s="6">
        <f t="shared" si="23"/>
        <v>44913</v>
      </c>
      <c r="W61" s="6">
        <f t="shared" si="23"/>
        <v>44914</v>
      </c>
      <c r="X61" s="6">
        <f t="shared" si="23"/>
        <v>44915</v>
      </c>
      <c r="Y61" s="6">
        <f t="shared" si="23"/>
        <v>44916</v>
      </c>
      <c r="Z61" s="6">
        <f t="shared" si="23"/>
        <v>44917</v>
      </c>
      <c r="AA61" s="6">
        <f t="shared" si="23"/>
        <v>44918</v>
      </c>
      <c r="AB61" s="6">
        <f t="shared" si="23"/>
        <v>44919</v>
      </c>
      <c r="AC61" s="6">
        <f t="shared" si="23"/>
        <v>44920</v>
      </c>
      <c r="AD61" s="6">
        <f t="shared" si="23"/>
        <v>44921</v>
      </c>
      <c r="AE61" s="6">
        <f t="shared" si="23"/>
        <v>44922</v>
      </c>
      <c r="AF61" s="6">
        <f t="shared" si="23"/>
        <v>44923</v>
      </c>
      <c r="AG61" s="6">
        <f t="shared" si="23"/>
        <v>44924</v>
      </c>
      <c r="AH61" s="6">
        <f t="shared" si="23"/>
        <v>44925</v>
      </c>
      <c r="AI61" s="7">
        <f t="shared" si="23"/>
        <v>44926</v>
      </c>
      <c r="AJ61" s="15"/>
    </row>
    <row r="62" spans="2:36" s="1" customFormat="1" ht="22.5" customHeight="1" x14ac:dyDescent="0.15">
      <c r="B62" s="15"/>
      <c r="C62" s="44"/>
      <c r="D62" s="30"/>
      <c r="E62" s="3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4"/>
      <c r="AJ62" s="15"/>
    </row>
    <row r="63" spans="2:36" s="1" customFormat="1" ht="11.45" customHeight="1" x14ac:dyDescent="0.15">
      <c r="B63" s="15"/>
      <c r="C63" s="44"/>
      <c r="D63" s="30"/>
      <c r="E63" s="3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4"/>
      <c r="AJ63" s="15"/>
    </row>
    <row r="64" spans="2:36" s="1" customFormat="1" ht="22.5" customHeight="1" thickBot="1" x14ac:dyDescent="0.2">
      <c r="B64" s="15"/>
      <c r="C64" s="48"/>
      <c r="D64" s="49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4"/>
      <c r="AJ64" s="15"/>
    </row>
    <row r="65" spans="2:36" ht="13.15" customHeight="1" x14ac:dyDescent="0.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</sheetData>
  <mergeCells count="398">
    <mergeCell ref="P3:U4"/>
    <mergeCell ref="AG62:AG64"/>
    <mergeCell ref="AH62:AH64"/>
    <mergeCell ref="AI62:AI64"/>
    <mergeCell ref="AA62:AA64"/>
    <mergeCell ref="AB62:AB64"/>
    <mergeCell ref="AC62:AC64"/>
    <mergeCell ref="AD62:AD64"/>
    <mergeCell ref="AE62:AE64"/>
    <mergeCell ref="AF62:AF64"/>
    <mergeCell ref="U62:U64"/>
    <mergeCell ref="V62:V64"/>
    <mergeCell ref="W62:W64"/>
    <mergeCell ref="X62:X64"/>
    <mergeCell ref="Y62:Y64"/>
    <mergeCell ref="Z62:Z64"/>
    <mergeCell ref="O62:O64"/>
    <mergeCell ref="P62:P64"/>
    <mergeCell ref="Q62:Q64"/>
    <mergeCell ref="R62:R64"/>
    <mergeCell ref="S62:S64"/>
    <mergeCell ref="T62:T64"/>
    <mergeCell ref="I62:I64"/>
    <mergeCell ref="J62:J64"/>
    <mergeCell ref="K62:K64"/>
    <mergeCell ref="L62:L64"/>
    <mergeCell ref="M62:M64"/>
    <mergeCell ref="N62:N64"/>
    <mergeCell ref="C60:C64"/>
    <mergeCell ref="D60:D64"/>
    <mergeCell ref="E62:E64"/>
    <mergeCell ref="F62:F64"/>
    <mergeCell ref="G62:G64"/>
    <mergeCell ref="H62:H64"/>
    <mergeCell ref="AD57:AD59"/>
    <mergeCell ref="AE57:AE59"/>
    <mergeCell ref="AF57:AF59"/>
    <mergeCell ref="AG57:AG59"/>
    <mergeCell ref="AH57:AH59"/>
    <mergeCell ref="AI57:AI59"/>
    <mergeCell ref="X57:X59"/>
    <mergeCell ref="Y57:Y59"/>
    <mergeCell ref="Z57:Z59"/>
    <mergeCell ref="AA57:AA59"/>
    <mergeCell ref="AB57:AB59"/>
    <mergeCell ref="AC57:AC59"/>
    <mergeCell ref="R57:R59"/>
    <mergeCell ref="S57:S59"/>
    <mergeCell ref="T57:T59"/>
    <mergeCell ref="U57:U59"/>
    <mergeCell ref="V57:V59"/>
    <mergeCell ref="W57:W59"/>
    <mergeCell ref="L57:L59"/>
    <mergeCell ref="M57:M59"/>
    <mergeCell ref="N57:N59"/>
    <mergeCell ref="O57:O59"/>
    <mergeCell ref="P57:P59"/>
    <mergeCell ref="Q57:Q59"/>
    <mergeCell ref="AI52:AI54"/>
    <mergeCell ref="C55:C59"/>
    <mergeCell ref="D55:D59"/>
    <mergeCell ref="E57:E59"/>
    <mergeCell ref="F57:F59"/>
    <mergeCell ref="G57:G59"/>
    <mergeCell ref="H57:H59"/>
    <mergeCell ref="I57:I59"/>
    <mergeCell ref="J57:J59"/>
    <mergeCell ref="K57:K59"/>
    <mergeCell ref="AC52:AC54"/>
    <mergeCell ref="AD52:AD54"/>
    <mergeCell ref="AE52:AE54"/>
    <mergeCell ref="AF52:AF54"/>
    <mergeCell ref="AG52:AG54"/>
    <mergeCell ref="AH52:AH54"/>
    <mergeCell ref="W52:W54"/>
    <mergeCell ref="X52:X54"/>
    <mergeCell ref="Y52:Y54"/>
    <mergeCell ref="Z52:Z54"/>
    <mergeCell ref="AA52:AA54"/>
    <mergeCell ref="AB52:AB54"/>
    <mergeCell ref="Q52:Q54"/>
    <mergeCell ref="R52:R54"/>
    <mergeCell ref="S52:S54"/>
    <mergeCell ref="T52:T54"/>
    <mergeCell ref="U52:U54"/>
    <mergeCell ref="V52:V54"/>
    <mergeCell ref="K52:K54"/>
    <mergeCell ref="L52:L54"/>
    <mergeCell ref="M52:M54"/>
    <mergeCell ref="N52:N54"/>
    <mergeCell ref="O52:O54"/>
    <mergeCell ref="P52:P54"/>
    <mergeCell ref="AH47:AH49"/>
    <mergeCell ref="AI47:AI49"/>
    <mergeCell ref="C50:C54"/>
    <mergeCell ref="D50:D54"/>
    <mergeCell ref="E52:E54"/>
    <mergeCell ref="F52:F54"/>
    <mergeCell ref="G52:G54"/>
    <mergeCell ref="H52:H54"/>
    <mergeCell ref="I52:I54"/>
    <mergeCell ref="J52:J54"/>
    <mergeCell ref="AB47:AB49"/>
    <mergeCell ref="AC47:AC49"/>
    <mergeCell ref="AD47:AD49"/>
    <mergeCell ref="AE47:AE49"/>
    <mergeCell ref="AF47:AF49"/>
    <mergeCell ref="AG47:AG49"/>
    <mergeCell ref="V47:V49"/>
    <mergeCell ref="W47:W49"/>
    <mergeCell ref="X47:X49"/>
    <mergeCell ref="Y47:Y49"/>
    <mergeCell ref="Z47:Z49"/>
    <mergeCell ref="AA47:AA49"/>
    <mergeCell ref="P47:P49"/>
    <mergeCell ref="Q47:Q49"/>
    <mergeCell ref="R47:R49"/>
    <mergeCell ref="S47:S49"/>
    <mergeCell ref="T47:T49"/>
    <mergeCell ref="U47:U49"/>
    <mergeCell ref="J47:J49"/>
    <mergeCell ref="K47:K49"/>
    <mergeCell ref="L47:L49"/>
    <mergeCell ref="M47:M49"/>
    <mergeCell ref="N47:N49"/>
    <mergeCell ref="O47:O49"/>
    <mergeCell ref="AG42:AG44"/>
    <mergeCell ref="AH42:AH44"/>
    <mergeCell ref="AI42:AI44"/>
    <mergeCell ref="C45:C49"/>
    <mergeCell ref="D45:D49"/>
    <mergeCell ref="E47:E49"/>
    <mergeCell ref="F47:F49"/>
    <mergeCell ref="G47:G49"/>
    <mergeCell ref="H47:H49"/>
    <mergeCell ref="I47:I49"/>
    <mergeCell ref="AA42:AA44"/>
    <mergeCell ref="AB42:AB44"/>
    <mergeCell ref="AC42:AC44"/>
    <mergeCell ref="AD42:AD44"/>
    <mergeCell ref="AE42:AE44"/>
    <mergeCell ref="AF42:AF44"/>
    <mergeCell ref="U42:U44"/>
    <mergeCell ref="V42:V44"/>
    <mergeCell ref="W42:W44"/>
    <mergeCell ref="X42:X44"/>
    <mergeCell ref="Y42:Y44"/>
    <mergeCell ref="Z42:Z44"/>
    <mergeCell ref="O42:O44"/>
    <mergeCell ref="P42:P44"/>
    <mergeCell ref="Q42:Q44"/>
    <mergeCell ref="R42:R44"/>
    <mergeCell ref="S42:S44"/>
    <mergeCell ref="T42:T44"/>
    <mergeCell ref="I42:I44"/>
    <mergeCell ref="J42:J44"/>
    <mergeCell ref="K42:K44"/>
    <mergeCell ref="L42:L44"/>
    <mergeCell ref="M42:M44"/>
    <mergeCell ref="N42:N44"/>
    <mergeCell ref="C40:C44"/>
    <mergeCell ref="D40:D44"/>
    <mergeCell ref="E42:E44"/>
    <mergeCell ref="F42:F44"/>
    <mergeCell ref="G42:G44"/>
    <mergeCell ref="H42:H44"/>
    <mergeCell ref="AD37:AD39"/>
    <mergeCell ref="AE37:AE39"/>
    <mergeCell ref="AF37:AF39"/>
    <mergeCell ref="AG37:AG39"/>
    <mergeCell ref="AH37:AH39"/>
    <mergeCell ref="AI37:AI39"/>
    <mergeCell ref="X37:X39"/>
    <mergeCell ref="Y37:Y39"/>
    <mergeCell ref="Z37:Z39"/>
    <mergeCell ref="AA37:AA39"/>
    <mergeCell ref="AB37:AB39"/>
    <mergeCell ref="AC37:AC39"/>
    <mergeCell ref="R37:R39"/>
    <mergeCell ref="S37:S39"/>
    <mergeCell ref="T37:T39"/>
    <mergeCell ref="U37:U39"/>
    <mergeCell ref="V37:V39"/>
    <mergeCell ref="W37:W39"/>
    <mergeCell ref="L37:L39"/>
    <mergeCell ref="M37:M39"/>
    <mergeCell ref="N37:N39"/>
    <mergeCell ref="O37:O39"/>
    <mergeCell ref="P37:P39"/>
    <mergeCell ref="Q37:Q39"/>
    <mergeCell ref="AI32:AI34"/>
    <mergeCell ref="C35:C39"/>
    <mergeCell ref="D35:D39"/>
    <mergeCell ref="E37:E39"/>
    <mergeCell ref="F37:F39"/>
    <mergeCell ref="G37:G39"/>
    <mergeCell ref="H37:H39"/>
    <mergeCell ref="I37:I39"/>
    <mergeCell ref="J37:J39"/>
    <mergeCell ref="K37:K39"/>
    <mergeCell ref="AC32:AC34"/>
    <mergeCell ref="AD32:AD34"/>
    <mergeCell ref="AE32:AE34"/>
    <mergeCell ref="AF32:AF34"/>
    <mergeCell ref="AG32:AG34"/>
    <mergeCell ref="AH32:AH34"/>
    <mergeCell ref="W32:W34"/>
    <mergeCell ref="X32:X34"/>
    <mergeCell ref="Y32:Y34"/>
    <mergeCell ref="Z32:Z34"/>
    <mergeCell ref="AA32:AA34"/>
    <mergeCell ref="AB32:AB34"/>
    <mergeCell ref="Q32:Q34"/>
    <mergeCell ref="R32:R34"/>
    <mergeCell ref="S32:S34"/>
    <mergeCell ref="T32:T34"/>
    <mergeCell ref="U32:U34"/>
    <mergeCell ref="V32:V34"/>
    <mergeCell ref="K32:K34"/>
    <mergeCell ref="L32:L34"/>
    <mergeCell ref="M32:M34"/>
    <mergeCell ref="N32:N34"/>
    <mergeCell ref="O32:O34"/>
    <mergeCell ref="P32:P34"/>
    <mergeCell ref="AH27:AH29"/>
    <mergeCell ref="AI27:AI29"/>
    <mergeCell ref="C30:C34"/>
    <mergeCell ref="D30:D34"/>
    <mergeCell ref="E32:E34"/>
    <mergeCell ref="F32:F34"/>
    <mergeCell ref="G32:G34"/>
    <mergeCell ref="H32:H34"/>
    <mergeCell ref="I32:I34"/>
    <mergeCell ref="J32:J34"/>
    <mergeCell ref="AB27:AB29"/>
    <mergeCell ref="AC27:AC29"/>
    <mergeCell ref="AD27:AD29"/>
    <mergeCell ref="AE27:AE29"/>
    <mergeCell ref="AF27:AF29"/>
    <mergeCell ref="AG27:AG29"/>
    <mergeCell ref="V27:V29"/>
    <mergeCell ref="W27:W29"/>
    <mergeCell ref="X27:X29"/>
    <mergeCell ref="Y27:Y29"/>
    <mergeCell ref="Z27:Z29"/>
    <mergeCell ref="AA27:AA29"/>
    <mergeCell ref="P27:P29"/>
    <mergeCell ref="Q27:Q29"/>
    <mergeCell ref="R27:R29"/>
    <mergeCell ref="S27:S29"/>
    <mergeCell ref="T27:T29"/>
    <mergeCell ref="U27:U29"/>
    <mergeCell ref="J27:J29"/>
    <mergeCell ref="K27:K29"/>
    <mergeCell ref="L27:L29"/>
    <mergeCell ref="M27:M29"/>
    <mergeCell ref="N27:N29"/>
    <mergeCell ref="O27:O29"/>
    <mergeCell ref="AG22:AG24"/>
    <mergeCell ref="AH22:AH24"/>
    <mergeCell ref="AI22:AI24"/>
    <mergeCell ref="C25:C29"/>
    <mergeCell ref="D25:D29"/>
    <mergeCell ref="E27:E29"/>
    <mergeCell ref="F27:F29"/>
    <mergeCell ref="G27:G29"/>
    <mergeCell ref="H27:H29"/>
    <mergeCell ref="I27:I29"/>
    <mergeCell ref="AA22:AA24"/>
    <mergeCell ref="AB22:AB24"/>
    <mergeCell ref="AC22:AC24"/>
    <mergeCell ref="AD22:AD24"/>
    <mergeCell ref="AE22:AE24"/>
    <mergeCell ref="AF22:AF24"/>
    <mergeCell ref="U22:U24"/>
    <mergeCell ref="V22:V24"/>
    <mergeCell ref="W22:W24"/>
    <mergeCell ref="X22:X24"/>
    <mergeCell ref="Y22:Y24"/>
    <mergeCell ref="Z22:Z24"/>
    <mergeCell ref="O22:O24"/>
    <mergeCell ref="P22:P24"/>
    <mergeCell ref="Q22:Q24"/>
    <mergeCell ref="R22:R24"/>
    <mergeCell ref="S22:S24"/>
    <mergeCell ref="T22:T24"/>
    <mergeCell ref="I22:I24"/>
    <mergeCell ref="J22:J24"/>
    <mergeCell ref="K22:K24"/>
    <mergeCell ref="L22:L24"/>
    <mergeCell ref="M22:M24"/>
    <mergeCell ref="N22:N24"/>
    <mergeCell ref="AF17:AF19"/>
    <mergeCell ref="AG17:AG19"/>
    <mergeCell ref="AH17:AH19"/>
    <mergeCell ref="AI17:AI19"/>
    <mergeCell ref="C20:C24"/>
    <mergeCell ref="D20:D24"/>
    <mergeCell ref="E22:E24"/>
    <mergeCell ref="F22:F24"/>
    <mergeCell ref="G22:G24"/>
    <mergeCell ref="H22:H24"/>
    <mergeCell ref="Z17:Z19"/>
    <mergeCell ref="AA17:AA19"/>
    <mergeCell ref="AB17:AB19"/>
    <mergeCell ref="AC17:AC19"/>
    <mergeCell ref="AD17:AD19"/>
    <mergeCell ref="AE17:AE19"/>
    <mergeCell ref="T17:T19"/>
    <mergeCell ref="U17:U19"/>
    <mergeCell ref="V17:V19"/>
    <mergeCell ref="W17:W19"/>
    <mergeCell ref="X17:X19"/>
    <mergeCell ref="Y17:Y19"/>
    <mergeCell ref="N17:N19"/>
    <mergeCell ref="O17:O19"/>
    <mergeCell ref="P17:P19"/>
    <mergeCell ref="Q17:Q19"/>
    <mergeCell ref="R17:R19"/>
    <mergeCell ref="S17:S19"/>
    <mergeCell ref="AF7:AF9"/>
    <mergeCell ref="AG7:AG9"/>
    <mergeCell ref="AH7:AH9"/>
    <mergeCell ref="AI7:AI9"/>
    <mergeCell ref="C10:C14"/>
    <mergeCell ref="D10:D14"/>
    <mergeCell ref="E12:E14"/>
    <mergeCell ref="F12:F14"/>
    <mergeCell ref="G12:G14"/>
    <mergeCell ref="H12:H14"/>
    <mergeCell ref="Z7:Z9"/>
    <mergeCell ref="AA7:AA9"/>
    <mergeCell ref="AB7:AB9"/>
    <mergeCell ref="AC7:AC9"/>
    <mergeCell ref="AD7:AD9"/>
    <mergeCell ref="AE7:AE9"/>
    <mergeCell ref="T7:T9"/>
    <mergeCell ref="U7:U9"/>
    <mergeCell ref="V7:V9"/>
    <mergeCell ref="W7:W9"/>
    <mergeCell ref="X7:X9"/>
    <mergeCell ref="Y7:Y9"/>
    <mergeCell ref="N7:N9"/>
    <mergeCell ref="O7:O9"/>
    <mergeCell ref="P7:P9"/>
    <mergeCell ref="Q7:Q9"/>
    <mergeCell ref="R7:R9"/>
    <mergeCell ref="S7:S9"/>
    <mergeCell ref="H7:H9"/>
    <mergeCell ref="I7:I9"/>
    <mergeCell ref="J7:J9"/>
    <mergeCell ref="K7:K9"/>
    <mergeCell ref="L7:L9"/>
    <mergeCell ref="M7:M9"/>
    <mergeCell ref="C5:C9"/>
    <mergeCell ref="D5:D9"/>
    <mergeCell ref="E7:E9"/>
    <mergeCell ref="F7:F9"/>
    <mergeCell ref="C4:E4"/>
    <mergeCell ref="G7:G9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I12:AI14"/>
    <mergeCell ref="C15:C19"/>
    <mergeCell ref="D15:D19"/>
    <mergeCell ref="E17:E19"/>
    <mergeCell ref="F17:F19"/>
    <mergeCell ref="G17:G19"/>
    <mergeCell ref="H17:H19"/>
    <mergeCell ref="I17:I19"/>
    <mergeCell ref="AA12:AA14"/>
    <mergeCell ref="AB12:AB14"/>
    <mergeCell ref="J17:J19"/>
    <mergeCell ref="K17:K19"/>
    <mergeCell ref="L17:L19"/>
    <mergeCell ref="M17:M19"/>
    <mergeCell ref="AG12:AG14"/>
    <mergeCell ref="AH12:AH14"/>
    <mergeCell ref="AC12:AC14"/>
    <mergeCell ref="AD12:AD14"/>
    <mergeCell ref="AE12:AE14"/>
    <mergeCell ref="AF12:AF14"/>
  </mergeCells>
  <phoneticPr fontId="1"/>
  <conditionalFormatting sqref="E5:AI6">
    <cfRule type="expression" dxfId="23" priority="23" stopIfTrue="1">
      <formula>WEEKDAY(E5)=1</formula>
    </cfRule>
    <cfRule type="expression" dxfId="22" priority="24" stopIfTrue="1">
      <formula>WEEKDAY(E5)=7</formula>
    </cfRule>
  </conditionalFormatting>
  <conditionalFormatting sqref="E10:AI11">
    <cfRule type="expression" dxfId="21" priority="21" stopIfTrue="1">
      <formula>WEEKDAY(E10)=1</formula>
    </cfRule>
    <cfRule type="expression" dxfId="20" priority="22" stopIfTrue="1">
      <formula>WEEKDAY(E10)=7</formula>
    </cfRule>
  </conditionalFormatting>
  <conditionalFormatting sqref="E15:AI16">
    <cfRule type="expression" dxfId="19" priority="19" stopIfTrue="1">
      <formula>WEEKDAY(E15)=1</formula>
    </cfRule>
    <cfRule type="expression" dxfId="18" priority="20" stopIfTrue="1">
      <formula>WEEKDAY(E15)=7</formula>
    </cfRule>
  </conditionalFormatting>
  <conditionalFormatting sqref="E20:AI21">
    <cfRule type="expression" dxfId="17" priority="17" stopIfTrue="1">
      <formula>WEEKDAY(E20)=1</formula>
    </cfRule>
    <cfRule type="expression" dxfId="16" priority="18" stopIfTrue="1">
      <formula>WEEKDAY(E20)=7</formula>
    </cfRule>
  </conditionalFormatting>
  <conditionalFormatting sqref="E25:AI26">
    <cfRule type="expression" dxfId="15" priority="15" stopIfTrue="1">
      <formula>WEEKDAY(E25)=1</formula>
    </cfRule>
    <cfRule type="expression" dxfId="14" priority="16" stopIfTrue="1">
      <formula>WEEKDAY(E25)=7</formula>
    </cfRule>
  </conditionalFormatting>
  <conditionalFormatting sqref="E30:AI31">
    <cfRule type="expression" dxfId="13" priority="13" stopIfTrue="1">
      <formula>WEEKDAY(E30)=1</formula>
    </cfRule>
    <cfRule type="expression" dxfId="12" priority="14" stopIfTrue="1">
      <formula>WEEKDAY(E30)=7</formula>
    </cfRule>
  </conditionalFormatting>
  <conditionalFormatting sqref="E35:AI36">
    <cfRule type="expression" dxfId="11" priority="11" stopIfTrue="1">
      <formula>WEEKDAY(E35)=1</formula>
    </cfRule>
    <cfRule type="expression" dxfId="10" priority="12" stopIfTrue="1">
      <formula>WEEKDAY(E35)=7</formula>
    </cfRule>
  </conditionalFormatting>
  <conditionalFormatting sqref="E40:AI41">
    <cfRule type="expression" dxfId="9" priority="9" stopIfTrue="1">
      <formula>WEEKDAY(E40)=1</formula>
    </cfRule>
    <cfRule type="expression" dxfId="8" priority="10" stopIfTrue="1">
      <formula>WEEKDAY(E40)=7</formula>
    </cfRule>
  </conditionalFormatting>
  <conditionalFormatting sqref="E45:AI46">
    <cfRule type="expression" dxfId="7" priority="7" stopIfTrue="1">
      <formula>WEEKDAY(E45)=1</formula>
    </cfRule>
    <cfRule type="expression" dxfId="6" priority="8" stopIfTrue="1">
      <formula>WEEKDAY(E45)=7</formula>
    </cfRule>
  </conditionalFormatting>
  <conditionalFormatting sqref="E50:AI51">
    <cfRule type="expression" dxfId="5" priority="5" stopIfTrue="1">
      <formula>WEEKDAY(E50)=1</formula>
    </cfRule>
    <cfRule type="expression" dxfId="4" priority="6" stopIfTrue="1">
      <formula>WEEKDAY(E50)=7</formula>
    </cfRule>
  </conditionalFormatting>
  <conditionalFormatting sqref="E55:AI56">
    <cfRule type="expression" dxfId="3" priority="3" stopIfTrue="1">
      <formula>WEEKDAY(E55)=1</formula>
    </cfRule>
    <cfRule type="expression" dxfId="2" priority="4" stopIfTrue="1">
      <formula>WEEKDAY(E55)=7</formula>
    </cfRule>
  </conditionalFormatting>
  <conditionalFormatting sqref="E60:AI61">
    <cfRule type="expression" dxfId="1" priority="1" stopIfTrue="1">
      <formula>WEEKDAY(E60)=1</formula>
    </cfRule>
    <cfRule type="expression" dxfId="0" priority="2" stopIfTrue="1">
      <formula>WEEKDAY(E60)=7</formula>
    </cfRule>
  </conditionalFormatting>
  <hyperlinks>
    <hyperlink ref="A1" r:id="rId1"/>
  </hyperlinks>
  <printOptions horizontalCentered="1" verticalCentered="1"/>
  <pageMargins left="0" right="0" top="0" bottom="0" header="0" footer="0"/>
  <pageSetup paperSize="9" scale="71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illustration-templates.com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イラスト入りのテンプレート</dc:title>
  <dc:creator>blue</dc:creator>
  <cp:lastModifiedBy>inbl</cp:lastModifiedBy>
  <cp:lastPrinted>2015-10-23T05:58:41Z</cp:lastPrinted>
  <dcterms:created xsi:type="dcterms:W3CDTF">2014-04-02T01:32:02Z</dcterms:created>
  <dcterms:modified xsi:type="dcterms:W3CDTF">2022-07-09T11:12:32Z</dcterms:modified>
</cp:coreProperties>
</file>